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ratek-my.sharepoint.com/personal/colt_bettaparts_co_uk/Documents/Sales/"/>
    </mc:Choice>
  </mc:AlternateContent>
  <xr:revisionPtr revIDLastSave="64" documentId="8_{966FC937-955D-4910-8FAA-D9448D7E5484}" xr6:coauthVersionLast="47" xr6:coauthVersionMax="47" xr10:uidLastSave="{7A4C54E8-462F-47AE-BCA8-2F4AAF8628CD}"/>
  <bookViews>
    <workbookView xWindow="-120" yWindow="-120" windowWidth="29040" windowHeight="15840" xr2:uid="{C8EE9068-1076-4870-943E-57CDF92E824D}"/>
  </bookViews>
  <sheets>
    <sheet name="Sheet1" sheetId="1" r:id="rId1"/>
  </sheets>
  <definedNames>
    <definedName name="_xlnm.Print_Area" localSheetId="0">Sheet1!$A$1:$M$100</definedName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<sst xmlns="http://schemas.openxmlformats.org/spreadsheetml/2006/main" count="969" uniqueCount="841">
  <si>
    <t>BP Part Number</t>
  </si>
  <si>
    <t>Apec</t>
  </si>
  <si>
    <t>BrakeFit</t>
  </si>
  <si>
    <t>Delphi</t>
  </si>
  <si>
    <t>Juratek</t>
  </si>
  <si>
    <t>Mintex</t>
  </si>
  <si>
    <t>QH</t>
  </si>
  <si>
    <t>Application</t>
  </si>
  <si>
    <t>AWL183</t>
  </si>
  <si>
    <t>NIR</t>
  </si>
  <si>
    <t>WIR5133</t>
  </si>
  <si>
    <t>BWL3001</t>
  </si>
  <si>
    <t>BWR5009</t>
  </si>
  <si>
    <t>LZ0153</t>
  </si>
  <si>
    <t>JCW183</t>
  </si>
  <si>
    <t>MWI0196</t>
  </si>
  <si>
    <t>LVWS109</t>
  </si>
  <si>
    <t>MERCEDES: A Class (04-), AMG GT (14-), B Class (05-), C Class (95-06), CLA (13-), CLC Class (08-11), CLK (02-10), CLS (04-17), E Class (02-), EQC (19-), GL Class (12-15), GLA Class (13-), GLC (15-), GLE (15-), GLK Class (08-15), GLS (15-19), M Class (11-15),  S Class (98-), SL (01-), SLK (04-), SLR (04-), Vaneo (02-05) (F/R)</t>
  </si>
  <si>
    <t>AWL143</t>
  </si>
  <si>
    <t>WIR5178</t>
  </si>
  <si>
    <t>BWL3000</t>
  </si>
  <si>
    <t>BWR5039</t>
  </si>
  <si>
    <t>LZ0185</t>
  </si>
  <si>
    <t>JCW143</t>
  </si>
  <si>
    <t>MWI0227</t>
  </si>
  <si>
    <t>VWS35</t>
  </si>
  <si>
    <t>MERCEDES: AMG GT (14-), C Class (08-), CLK (02-10), CLS (06-17), E Class (09-16), GL Class (06-15), GLC (17-), GLE (15-19), GLS (15-19), M Class (05-15), R Class (05-14), S Class (02-), SL (01-), SLK (04-11), SLS (10-), Sprinter (06-), V Class (14-), Viano (03-), Vito (03-), VOLKSWAGEN: Crafter (06-) (F/R)</t>
  </si>
  <si>
    <t>AWL309</t>
  </si>
  <si>
    <t>WIR5278</t>
  </si>
  <si>
    <t>BWL3110</t>
  </si>
  <si>
    <t>BWR5097</t>
  </si>
  <si>
    <t>LZ0239</t>
  </si>
  <si>
    <t>JCW309</t>
  </si>
  <si>
    <t>MWI0516</t>
  </si>
  <si>
    <t>LVWS68</t>
  </si>
  <si>
    <t>BWI1092</t>
  </si>
  <si>
    <t>BMW: 1 Series (11-), 2 Series (12-), 3 Series (11-19), 3 series GT (12-), 4 Series (13-) (F)</t>
  </si>
  <si>
    <t>AWL310</t>
  </si>
  <si>
    <t>WIR5279</t>
  </si>
  <si>
    <t>BWL3111</t>
  </si>
  <si>
    <t>BWR5098</t>
  </si>
  <si>
    <t>LZ0240</t>
  </si>
  <si>
    <t>JCW310</t>
  </si>
  <si>
    <t>MWI0517</t>
  </si>
  <si>
    <t>LVWS69</t>
  </si>
  <si>
    <t>BMW: 1 Series (11-), 2 Series (12-), 3 Series (11-19), 3 series GT (12-), 4 Series (13-) (R)</t>
  </si>
  <si>
    <t>AWL194</t>
  </si>
  <si>
    <t>WIR5144</t>
  </si>
  <si>
    <t>BWL3037</t>
  </si>
  <si>
    <t>BWR5017</t>
  </si>
  <si>
    <t>LZ0177</t>
  </si>
  <si>
    <t>JCW194</t>
  </si>
  <si>
    <t>MWI0483</t>
  </si>
  <si>
    <t>LVWS95</t>
  </si>
  <si>
    <t>BMW: 1 Series (04-13), 3 Series (04-13) (R)</t>
  </si>
  <si>
    <t>AWL315</t>
  </si>
  <si>
    <t>WIR5296</t>
  </si>
  <si>
    <t>BWL3141</t>
  </si>
  <si>
    <t>BWR5108</t>
  </si>
  <si>
    <t>LZ0274</t>
  </si>
  <si>
    <t>JCW315</t>
  </si>
  <si>
    <t>MWI0566</t>
  </si>
  <si>
    <t>LVWS87</t>
  </si>
  <si>
    <t>BWI1249</t>
  </si>
  <si>
    <t>BMW: 1 series (19-), 2 series Gran Coupe (19-), 2 Series (13-), 2 series GT (14-), X1 (14-), X2 (17-), MINI: Mini F55, F56 (13-), Mini Clubman F54 (14-), Mini Convertible F57 (14-), Mini Countryman F60 (16-) (R)</t>
  </si>
  <si>
    <t>AWL193</t>
  </si>
  <si>
    <t>WIR5143</t>
  </si>
  <si>
    <t>BWL3011</t>
  </si>
  <si>
    <t>BWR5016</t>
  </si>
  <si>
    <t>LZ0178</t>
  </si>
  <si>
    <t>JCW193</t>
  </si>
  <si>
    <t>MWI0250</t>
  </si>
  <si>
    <t>VWS27</t>
  </si>
  <si>
    <t>BMW: 1 Series (04-13), 3 Series (04-13) (F)</t>
  </si>
  <si>
    <t>AWL224</t>
  </si>
  <si>
    <t>WIR5183</t>
  </si>
  <si>
    <t>BWL3041</t>
  </si>
  <si>
    <t>BWR5042</t>
  </si>
  <si>
    <t>LZ0194</t>
  </si>
  <si>
    <t>JCW224</t>
  </si>
  <si>
    <t>MWI0261</t>
  </si>
  <si>
    <t>LVWS54</t>
  </si>
  <si>
    <t>LANDROVER: Discovery (04-), Range Rover Sport (05-13) (R)</t>
  </si>
  <si>
    <t>AWL236</t>
  </si>
  <si>
    <t>WIR5196</t>
  </si>
  <si>
    <t>BWL3038</t>
  </si>
  <si>
    <t>BWR5053</t>
  </si>
  <si>
    <t>LZ0234</t>
  </si>
  <si>
    <t>JCW236</t>
  </si>
  <si>
    <t>MWI0402</t>
  </si>
  <si>
    <t>LVWS50</t>
  </si>
  <si>
    <t>MINI: Mini R56 (06-13), Mini Clubman R55 (06-14), Mini Convertible R57 (07-15), Mini Convertible F57 (14-), Mini Coupe R58 (10-15), Mini Roadster R59 (11-15) (R)</t>
  </si>
  <si>
    <t>AWL305</t>
  </si>
  <si>
    <t>WIR5251</t>
  </si>
  <si>
    <t>BWL3102</t>
  </si>
  <si>
    <t>BWR5084</t>
  </si>
  <si>
    <t>LZ0211</t>
  </si>
  <si>
    <t>JCW305</t>
  </si>
  <si>
    <t>MWI0468</t>
  </si>
  <si>
    <t>LVWS70</t>
  </si>
  <si>
    <t>BMW: 5 Series (86-17), 5 Series GT (09-17), 6 Series (10-18), 7 Series (09-15) (F)</t>
  </si>
  <si>
    <t>AWL284</t>
  </si>
  <si>
    <t>WIR5295</t>
  </si>
  <si>
    <t>BWL3143</t>
  </si>
  <si>
    <t>BWR5107</t>
  </si>
  <si>
    <t>LZ0275</t>
  </si>
  <si>
    <t>JCW284</t>
  </si>
  <si>
    <t>MWI0567</t>
  </si>
  <si>
    <t>LVWS101</t>
  </si>
  <si>
    <t>MINI: F55 (13-), F56 (13-), Convertible F57 (14-), Countryman F60 (16-) (F)</t>
  </si>
  <si>
    <t>AWL283</t>
  </si>
  <si>
    <t>WIR5234</t>
  </si>
  <si>
    <t>BWL3053</t>
  </si>
  <si>
    <t>BWR5069</t>
  </si>
  <si>
    <t>LZ0242</t>
  </si>
  <si>
    <t>JCW283</t>
  </si>
  <si>
    <t>MWI0493</t>
  </si>
  <si>
    <t>LVWS74</t>
  </si>
  <si>
    <t>MINI: R56 (06-13), Clubman R55 (06-14), Convertible R57, F57 (07-), Coupe R58 (10-15) (R)</t>
  </si>
  <si>
    <t>AWL235</t>
  </si>
  <si>
    <t>WIR5195</t>
  </si>
  <si>
    <t>BWL3028</t>
  </si>
  <si>
    <t>BWR5052</t>
  </si>
  <si>
    <t>LZ0233</t>
  </si>
  <si>
    <t>JCW235</t>
  </si>
  <si>
    <t>MWI0401</t>
  </si>
  <si>
    <t>LVWS51</t>
  </si>
  <si>
    <t>MINI: Mini R56 (05-13), Mini Clubman R55 (07-14), Mini Convertible R57 (08-15), Mini Convertible F57 (14-) (F)</t>
  </si>
  <si>
    <t>AWL326</t>
  </si>
  <si>
    <t>WIR5297</t>
  </si>
  <si>
    <t>BWL3142</t>
  </si>
  <si>
    <t>BWR5109</t>
  </si>
  <si>
    <t>LZ0276</t>
  </si>
  <si>
    <t>JCW326</t>
  </si>
  <si>
    <t>MWI0568</t>
  </si>
  <si>
    <t>BMW: 1 Series (19-), 2 Series (13-), 2 Series Gran Coupe (19-), 2 Series GT (14-), X1 (F48) 14-, X2 17-, MINI: Mini F56- (20-), Mini Clubman F54 (14-), Mini Countryman F60 (16-) (F)</t>
  </si>
  <si>
    <t>AWL240</t>
  </si>
  <si>
    <t>WIR5199</t>
  </si>
  <si>
    <t>BWL3015</t>
  </si>
  <si>
    <t>BWR5055</t>
  </si>
  <si>
    <t>LZ0206</t>
  </si>
  <si>
    <t>JCW240</t>
  </si>
  <si>
    <t>MWI0502</t>
  </si>
  <si>
    <t>BWI1087</t>
  </si>
  <si>
    <t>BMW: 1 Series (04-), 2 series (15-), 3 Series (04-19), 3 series GT (14-), 4 series (13-) (F)</t>
  </si>
  <si>
    <t>AWL336</t>
  </si>
  <si>
    <t>WIR5245</t>
  </si>
  <si>
    <t>BWL3137</t>
  </si>
  <si>
    <t>BWR5078</t>
  </si>
  <si>
    <t>JCW336</t>
  </si>
  <si>
    <t>VWS28</t>
  </si>
  <si>
    <t>BWI1096</t>
  </si>
  <si>
    <t>BMW: 1 series (08-13), 3 series (04-13) (R)</t>
  </si>
  <si>
    <t>AWL196</t>
  </si>
  <si>
    <t>WIR5146</t>
  </si>
  <si>
    <t>BWL3039</t>
  </si>
  <si>
    <t>BWR5019</t>
  </si>
  <si>
    <t>LZ0165</t>
  </si>
  <si>
    <t>JCW196</t>
  </si>
  <si>
    <t>MWI0217</t>
  </si>
  <si>
    <t>VWS40</t>
  </si>
  <si>
    <t>MINI: Mini R50, R53 (01-06), Convertible R52 (04-07) (R)</t>
  </si>
  <si>
    <t>AWL306</t>
  </si>
  <si>
    <t>WIR5252</t>
  </si>
  <si>
    <t>BWL3104</t>
  </si>
  <si>
    <t>BWR5085</t>
  </si>
  <si>
    <t>LZ0237</t>
  </si>
  <si>
    <t>JCW306</t>
  </si>
  <si>
    <t>MWI0477</t>
  </si>
  <si>
    <t>LVWS71</t>
  </si>
  <si>
    <t>BMW: 5 Series (86-16), 6 Series (10-18) (R)</t>
  </si>
  <si>
    <t>AWL301</t>
  </si>
  <si>
    <t>WIR5323</t>
  </si>
  <si>
    <t>BWL3177</t>
  </si>
  <si>
    <t>BWR5157</t>
  </si>
  <si>
    <t>LZ0307</t>
  </si>
  <si>
    <t>JCW301</t>
  </si>
  <si>
    <t>MWI0586</t>
  </si>
  <si>
    <t>LVWS108</t>
  </si>
  <si>
    <t>AUDI: A4 (15-), A4 Allroad (16-), A5 (16-), A6 Avant (19-), A7 Sportback (19-), A8 (17-), Q7 (15-), Q8 (18-), Touareg (17-) (R)</t>
  </si>
  <si>
    <t>AWL200</t>
  </si>
  <si>
    <t>WIR5152</t>
  </si>
  <si>
    <t>BWL3017</t>
  </si>
  <si>
    <t>BWR5023</t>
  </si>
  <si>
    <t>LZ0170</t>
  </si>
  <si>
    <t>JCW200</t>
  </si>
  <si>
    <t>MWI0218</t>
  </si>
  <si>
    <t>VWS42</t>
  </si>
  <si>
    <t>BMW: 5 Series (03-11), 6 Series (04-11) (F)</t>
  </si>
  <si>
    <t>AWL345</t>
  </si>
  <si>
    <t>WIR5319</t>
  </si>
  <si>
    <t>BWL3191</t>
  </si>
  <si>
    <t>BWR5119</t>
  </si>
  <si>
    <t>JCW345</t>
  </si>
  <si>
    <t>MWI0575</t>
  </si>
  <si>
    <t>LVWS137</t>
  </si>
  <si>
    <t xml:space="preserve">LAND ROVER: Discovery Sport (14-), Range Rover Evoque (11-19) (F) </t>
  </si>
  <si>
    <t>AWL201</t>
  </si>
  <si>
    <t>WIR5153</t>
  </si>
  <si>
    <t>BWL3078</t>
  </si>
  <si>
    <t>BWR5024</t>
  </si>
  <si>
    <t>LZ0200</t>
  </si>
  <si>
    <t>JCW201</t>
  </si>
  <si>
    <t>MWI0226</t>
  </si>
  <si>
    <t>AUDI: Q7 (06-15), PORSCHE: Cayenne (03-10), Panamera (12-16), VOLKSWAGEN: Touareg (02-10) (R)</t>
  </si>
  <si>
    <t>AWL195</t>
  </si>
  <si>
    <t>WIR5145</t>
  </si>
  <si>
    <t>BWL3031</t>
  </si>
  <si>
    <t>BWR5018</t>
  </si>
  <si>
    <t>LZ0164</t>
  </si>
  <si>
    <t>JCW195</t>
  </si>
  <si>
    <t>MWI0216</t>
  </si>
  <si>
    <t>VWS39</t>
  </si>
  <si>
    <t>MINI: Mini R50, R53 (01-06), Mini Convertible R52 (04-08) (F)</t>
  </si>
  <si>
    <t>AWL203</t>
  </si>
  <si>
    <t>WIR5155</t>
  </si>
  <si>
    <t>BWL3084</t>
  </si>
  <si>
    <t>BWR5026</t>
  </si>
  <si>
    <t>LZ0209</t>
  </si>
  <si>
    <t>JCW203</t>
  </si>
  <si>
    <t>MWI0225</t>
  </si>
  <si>
    <t>LVWS60</t>
  </si>
  <si>
    <t>AUDI: Q7 (06-15), PORSCHE: Cayenne (03-10), VOLKSWAGEN: Touareg (02-10) (F)</t>
  </si>
  <si>
    <t>AWL282</t>
  </si>
  <si>
    <t>WIR5233</t>
  </si>
  <si>
    <t>BWL3061</t>
  </si>
  <si>
    <t>BWR5068</t>
  </si>
  <si>
    <t>LZ0241</t>
  </si>
  <si>
    <t>JCW282</t>
  </si>
  <si>
    <t>MWI0492</t>
  </si>
  <si>
    <t>LVWS73</t>
  </si>
  <si>
    <t>MINI: R56 (06-13), Clubman R55 (06-14), Convertible R57, F57 (07-), Coupe R58 (10-15) (F)</t>
  </si>
  <si>
    <t>AWL316</t>
  </si>
  <si>
    <t>WIR5231</t>
  </si>
  <si>
    <t>BWL3118</t>
  </si>
  <si>
    <t>BWR5066</t>
  </si>
  <si>
    <t>LZ0260</t>
  </si>
  <si>
    <t>JCW316</t>
  </si>
  <si>
    <t>MWI0524</t>
  </si>
  <si>
    <t>LVWS86</t>
  </si>
  <si>
    <t>BWI1225</t>
  </si>
  <si>
    <t xml:space="preserve">LAND ROVER: Discovery (16-), Range Rover (12-), Range Rover Sport (13-) (R) </t>
  </si>
  <si>
    <t>AWL146</t>
  </si>
  <si>
    <t>WIR5223</t>
  </si>
  <si>
    <t>BWL3051</t>
  </si>
  <si>
    <t>BWR5061</t>
  </si>
  <si>
    <t>LZ0227</t>
  </si>
  <si>
    <t>JCW146</t>
  </si>
  <si>
    <t>MWI0456</t>
  </si>
  <si>
    <t>BWI1081</t>
  </si>
  <si>
    <t>IVECO: Daily (06-11) (F/R)</t>
  </si>
  <si>
    <t>AWL304</t>
  </si>
  <si>
    <t>WIR5243</t>
  </si>
  <si>
    <t>BWL3087</t>
  </si>
  <si>
    <t>BWR5076</t>
  </si>
  <si>
    <t>LZ0251</t>
  </si>
  <si>
    <t>JCW304</t>
  </si>
  <si>
    <t>MWI0526</t>
  </si>
  <si>
    <t>LVWS104</t>
  </si>
  <si>
    <t xml:space="preserve">JAGUAR: XF (08-15), XJ (09-), XK (06-14) (R) </t>
  </si>
  <si>
    <t>AWL250</t>
  </si>
  <si>
    <t>WIR5211</t>
  </si>
  <si>
    <t>BWL3042</t>
  </si>
  <si>
    <t>LZ0228</t>
  </si>
  <si>
    <t>JCW250</t>
  </si>
  <si>
    <t>LVWS53</t>
  </si>
  <si>
    <t>LAND ROVER: Discovery (04-18) (F)</t>
  </si>
  <si>
    <t>AWL317</t>
  </si>
  <si>
    <t>WIR5248</t>
  </si>
  <si>
    <t>BWL3107</t>
  </si>
  <si>
    <t>BWR5081</t>
  </si>
  <si>
    <t>LZ0249</t>
  </si>
  <si>
    <t>JCW317</t>
  </si>
  <si>
    <t>MWI0498</t>
  </si>
  <si>
    <t>LVWS116</t>
  </si>
  <si>
    <t>PORSCHE: Cayenne (14-), Panamera (12-16), VOLKSWAGEN Touareg (10-18) (R)</t>
  </si>
  <si>
    <t>AWL191</t>
  </si>
  <si>
    <t>WIR5141</t>
  </si>
  <si>
    <t>BWL3025</t>
  </si>
  <si>
    <t>BWR5014</t>
  </si>
  <si>
    <t>LZ0171</t>
  </si>
  <si>
    <t>JCW191</t>
  </si>
  <si>
    <t>MWI0219</t>
  </si>
  <si>
    <t>VWS43</t>
  </si>
  <si>
    <t>BMW: 5 Series (01-10), 6 Series (04-10) (R)</t>
  </si>
  <si>
    <t>AWL335</t>
  </si>
  <si>
    <t>WIR5269</t>
  </si>
  <si>
    <t>BWL3114</t>
  </si>
  <si>
    <t>BWR5094</t>
  </si>
  <si>
    <t>LZ0259</t>
  </si>
  <si>
    <t>JCW335</t>
  </si>
  <si>
    <t>MWI0481</t>
  </si>
  <si>
    <t>BWI1207</t>
  </si>
  <si>
    <t>BMW: 1 series (04-13), 3 series (04-13) (F)</t>
  </si>
  <si>
    <t>AWL286</t>
  </si>
  <si>
    <t>WIR5249</t>
  </si>
  <si>
    <t>BWL3054</t>
  </si>
  <si>
    <t>BWR5082</t>
  </si>
  <si>
    <t>LZ0243</t>
  </si>
  <si>
    <t>JCW286</t>
  </si>
  <si>
    <t>MWI0490</t>
  </si>
  <si>
    <t>LVWS75</t>
  </si>
  <si>
    <t>MINI: Countryman R60 (10-16), Paceman R61 (12-16) (F)</t>
  </si>
  <si>
    <t>AWL279</t>
  </si>
  <si>
    <t>WIR5281</t>
  </si>
  <si>
    <t>BWL3144</t>
  </si>
  <si>
    <t>BWR5099</t>
  </si>
  <si>
    <t>LZ0272</t>
  </si>
  <si>
    <t>JCW279</t>
  </si>
  <si>
    <t>MWI0561</t>
  </si>
  <si>
    <t>LVWS97</t>
  </si>
  <si>
    <t>FORD: Transit, Transit Custom (12-) (R)</t>
  </si>
  <si>
    <t>AWL347</t>
  </si>
  <si>
    <t>WIR5320</t>
  </si>
  <si>
    <t>BWL3190</t>
  </si>
  <si>
    <t>BWR5120</t>
  </si>
  <si>
    <t>LZ0318</t>
  </si>
  <si>
    <t>JCW347</t>
  </si>
  <si>
    <t>MWI0574</t>
  </si>
  <si>
    <t>LVWS138</t>
  </si>
  <si>
    <t xml:space="preserve">LAND ROVER: Discovery Sport (14-) </t>
  </si>
  <si>
    <t>AWL287</t>
  </si>
  <si>
    <t>WIR5250</t>
  </si>
  <si>
    <t>BWL3055</t>
  </si>
  <si>
    <t>BWR5083</t>
  </si>
  <si>
    <t>LZ0244</t>
  </si>
  <si>
    <t>JCW287</t>
  </si>
  <si>
    <t>MWI0491</t>
  </si>
  <si>
    <t>LVWS76</t>
  </si>
  <si>
    <t>MINI: Countryman R60 (10-16), Paceman R61(12-16) (R)</t>
  </si>
  <si>
    <t>AWL325</t>
  </si>
  <si>
    <t>WIR5254</t>
  </si>
  <si>
    <t>BWL3063</t>
  </si>
  <si>
    <t>BWR5087</t>
  </si>
  <si>
    <t>LZ0235</t>
  </si>
  <si>
    <t>JCW325</t>
  </si>
  <si>
    <t>MWI0479</t>
  </si>
  <si>
    <t>LVWS83</t>
  </si>
  <si>
    <t>BMW: X3 (10-17), X4 (14-18) (F)</t>
  </si>
  <si>
    <t>AWL352</t>
  </si>
  <si>
    <t>WIR5329</t>
  </si>
  <si>
    <t>BWL3183</t>
  </si>
  <si>
    <t>BWR5122</t>
  </si>
  <si>
    <t>LZ0319</t>
  </si>
  <si>
    <t>JCW352</t>
  </si>
  <si>
    <t>LAND ROVER: Range Rover Evoque (11-19) (R)</t>
  </si>
  <si>
    <t>AWL302</t>
  </si>
  <si>
    <t>WIR5325</t>
  </si>
  <si>
    <t>BWL3176</t>
  </si>
  <si>
    <t>BWR5156</t>
  </si>
  <si>
    <t>LZ0327</t>
  </si>
  <si>
    <t>JCW302</t>
  </si>
  <si>
    <t>MWI0549</t>
  </si>
  <si>
    <t>LVWS107</t>
  </si>
  <si>
    <t>AUDI: A4 (15-), A4 Allroad (16-), A5 (16-), A6 (18-), A7 (17-), Q5 (16-) (F)</t>
  </si>
  <si>
    <t>AWL324</t>
  </si>
  <si>
    <t>WIR5256</t>
  </si>
  <si>
    <t>BWL3091</t>
  </si>
  <si>
    <t>BWR5089</t>
  </si>
  <si>
    <t>LZ0247</t>
  </si>
  <si>
    <t>JCW324</t>
  </si>
  <si>
    <t>MWI0480</t>
  </si>
  <si>
    <t>LVWS91</t>
  </si>
  <si>
    <t>BMW: X5 (08-18), X6 (07-19) (R)</t>
  </si>
  <si>
    <t>AWL188</t>
  </si>
  <si>
    <t>WIR5138</t>
  </si>
  <si>
    <t>BWL3009</t>
  </si>
  <si>
    <t>BWR5012</t>
  </si>
  <si>
    <t>LZ0150</t>
  </si>
  <si>
    <t>JCW188</t>
  </si>
  <si>
    <t>MWI0191</t>
  </si>
  <si>
    <t>VWS5</t>
  </si>
  <si>
    <t>BMW: 3 Series (97-07), Z4 (02-09) (F)</t>
  </si>
  <si>
    <t>AWL277</t>
  </si>
  <si>
    <t>WIR5287</t>
  </si>
  <si>
    <t>BWL3121</t>
  </si>
  <si>
    <t>BWR5102</t>
  </si>
  <si>
    <t>LZ0273</t>
  </si>
  <si>
    <t>JCW277</t>
  </si>
  <si>
    <t>MWI0562</t>
  </si>
  <si>
    <t>FORD: Transit (13-), Transit Custom (12-), Tourneo Custom (12-) (F)</t>
  </si>
  <si>
    <t>AWL274</t>
  </si>
  <si>
    <t>WIR5334</t>
  </si>
  <si>
    <t>BWL3179</t>
  </si>
  <si>
    <t>BWR5123</t>
  </si>
  <si>
    <t>JCW274</t>
  </si>
  <si>
    <t>MWI0628</t>
  </si>
  <si>
    <t>JAGUAR: XE (15-), XF (15-) (R)</t>
  </si>
  <si>
    <t>AWL321</t>
  </si>
  <si>
    <t>WIR5230</t>
  </si>
  <si>
    <t>BWL3119</t>
  </si>
  <si>
    <t>BWR5065</t>
  </si>
  <si>
    <t>LZ0266</t>
  </si>
  <si>
    <t>JCW321</t>
  </si>
  <si>
    <t>MWI0523</t>
  </si>
  <si>
    <t>LVWS85</t>
  </si>
  <si>
    <t>BWI1222</t>
  </si>
  <si>
    <t>LAND ROVER: Range Rover (12-), Range Rover Sport (13-) (F)</t>
  </si>
  <si>
    <t>AWL261</t>
  </si>
  <si>
    <t>WIR5227</t>
  </si>
  <si>
    <t>BWL3062</t>
  </si>
  <si>
    <t>JCW261</t>
  </si>
  <si>
    <t>BWI1234</t>
  </si>
  <si>
    <t>AUDI: A4 (07-15), A4 Allroad (09-16), A5 (07-15), A6 (10-18), A7 (10-18), Q5 (08-17) (F)</t>
  </si>
  <si>
    <t>AWL187</t>
  </si>
  <si>
    <t>WIR5137</t>
  </si>
  <si>
    <t>BWL3048</t>
  </si>
  <si>
    <t>BWR5011</t>
  </si>
  <si>
    <t>LZ0151</t>
  </si>
  <si>
    <t>JCW187</t>
  </si>
  <si>
    <t>MWI0192</t>
  </si>
  <si>
    <t>VWS6</t>
  </si>
  <si>
    <t>BMW: 3 Series (97-07) (R)</t>
  </si>
  <si>
    <t>AWL294</t>
  </si>
  <si>
    <t>WIR5270</t>
  </si>
  <si>
    <t>BWL3096</t>
  </si>
  <si>
    <t>BWR5095</t>
  </si>
  <si>
    <t>LZ0253</t>
  </si>
  <si>
    <t>JCW294</t>
  </si>
  <si>
    <t>MWI0482</t>
  </si>
  <si>
    <t>LVWS66</t>
  </si>
  <si>
    <t xml:space="preserve">BMW: 1 series (07-13), 3 series (04-13) (F) </t>
  </si>
  <si>
    <t>AWL147</t>
  </si>
  <si>
    <t>WIR5225</t>
  </si>
  <si>
    <t>BWL3052</t>
  </si>
  <si>
    <t>BWR5063</t>
  </si>
  <si>
    <t>LZ0256</t>
  </si>
  <si>
    <t>JCW147</t>
  </si>
  <si>
    <t>MWI0458</t>
  </si>
  <si>
    <t>IVECO: Daily (99-) (R)</t>
  </si>
  <si>
    <t>AWL115</t>
  </si>
  <si>
    <t>WIR5132</t>
  </si>
  <si>
    <t>BWL3004</t>
  </si>
  <si>
    <t>BWR5008</t>
  </si>
  <si>
    <t>LZ0144</t>
  </si>
  <si>
    <t>JCW115</t>
  </si>
  <si>
    <t>MWI0168</t>
  </si>
  <si>
    <t>VWS33</t>
  </si>
  <si>
    <t>MERCEDES: Sprinter (95-06), V Class (96-03), Vario (96-), Vito (96-03), VOLKSWAGEN: LT 28-46 (96-06) (F/R)</t>
  </si>
  <si>
    <t>AWL307</t>
  </si>
  <si>
    <t>WIR5255</t>
  </si>
  <si>
    <t>BWL3064</t>
  </si>
  <si>
    <t>BWR5088</t>
  </si>
  <si>
    <t>LZ0236</t>
  </si>
  <si>
    <t>JCW307</t>
  </si>
  <si>
    <t>MWI0504</t>
  </si>
  <si>
    <t>BMW: X3 (10-17), X4 (14-18) (R)</t>
  </si>
  <si>
    <t>AWL308</t>
  </si>
  <si>
    <t>WIR5265</t>
  </si>
  <si>
    <t>BWL3065</t>
  </si>
  <si>
    <t>BWR5093</t>
  </si>
  <si>
    <t>LZ0218</t>
  </si>
  <si>
    <t>JCW308</t>
  </si>
  <si>
    <t>MWI0488</t>
  </si>
  <si>
    <t>LVWS90</t>
  </si>
  <si>
    <t>BWI1213</t>
  </si>
  <si>
    <t>BMW: X5 (08-18), X6 (08-19) (F)</t>
  </si>
  <si>
    <t>AWL313</t>
  </si>
  <si>
    <t>WIR5277</t>
  </si>
  <si>
    <t>BWL3097</t>
  </si>
  <si>
    <t>BWR5096</t>
  </si>
  <si>
    <t>LZ0254</t>
  </si>
  <si>
    <t>JCW313</t>
  </si>
  <si>
    <t>MWI0533</t>
  </si>
  <si>
    <t>LVWS102</t>
  </si>
  <si>
    <t>BWI1205</t>
  </si>
  <si>
    <t>JAGUAR: XF (08-15) (F)</t>
  </si>
  <si>
    <t>AWL303</t>
  </si>
  <si>
    <t>WIR5240</t>
  </si>
  <si>
    <t>BWL3057</t>
  </si>
  <si>
    <t>BWR5074</t>
  </si>
  <si>
    <t>LZ0217</t>
  </si>
  <si>
    <t>JCW303</t>
  </si>
  <si>
    <t>MWI0485</t>
  </si>
  <si>
    <t>LVWS77</t>
  </si>
  <si>
    <t>BMW: X1 (09-15) (R)</t>
  </si>
  <si>
    <t>AWL206</t>
  </si>
  <si>
    <t>WIR5161</t>
  </si>
  <si>
    <t>BWL3027</t>
  </si>
  <si>
    <t>BWR5029</t>
  </si>
  <si>
    <t>LZ0158</t>
  </si>
  <si>
    <t>JCW206</t>
  </si>
  <si>
    <t>MWI0201</t>
  </si>
  <si>
    <t>VWS9</t>
  </si>
  <si>
    <t>BMW: X5 (00-06) (F)</t>
  </si>
  <si>
    <t>AWL223</t>
  </si>
  <si>
    <t>WIR5182</t>
  </si>
  <si>
    <t>BWL3040</t>
  </si>
  <si>
    <t>BWR5041</t>
  </si>
  <si>
    <t>LZ0193</t>
  </si>
  <si>
    <t>JCW223</t>
  </si>
  <si>
    <t>MWI0260</t>
  </si>
  <si>
    <t>LVWS52</t>
  </si>
  <si>
    <t>LAND ROVER: Discovery (04-09) (F)</t>
  </si>
  <si>
    <t>AWL292</t>
  </si>
  <si>
    <t>WIR5290</t>
  </si>
  <si>
    <t>BWL3145</t>
  </si>
  <si>
    <t>BWR5105</t>
  </si>
  <si>
    <t>LZ0277</t>
  </si>
  <si>
    <t>JCW292</t>
  </si>
  <si>
    <t>MWI0563</t>
  </si>
  <si>
    <t>FORD: Transit (13-) (R)</t>
  </si>
  <si>
    <t>AWL291</t>
  </si>
  <si>
    <t>WIR5306</t>
  </si>
  <si>
    <t>BWL3139</t>
  </si>
  <si>
    <t>BWR5113</t>
  </si>
  <si>
    <t>LZ0283</t>
  </si>
  <si>
    <t>JCW291</t>
  </si>
  <si>
    <t>MWI0542</t>
  </si>
  <si>
    <t>LVWS105</t>
  </si>
  <si>
    <t>BWI1327</t>
  </si>
  <si>
    <t>AUDI: A6 (12-18), A7 (13-18), Q5 (12-17) (F)</t>
  </si>
  <si>
    <t>AWL314</t>
  </si>
  <si>
    <t>WIR5241</t>
  </si>
  <si>
    <t>BWL3088</t>
  </si>
  <si>
    <t>BWR5075</t>
  </si>
  <si>
    <t>LZ0252</t>
  </si>
  <si>
    <t>JCW314</t>
  </si>
  <si>
    <t>MWI0525</t>
  </si>
  <si>
    <t>LVWS103</t>
  </si>
  <si>
    <t>BWI1203</t>
  </si>
  <si>
    <t>JAGUAR: F-type (12-), XF (09-15), XJ (09-), XK (09-14) (F)</t>
  </si>
  <si>
    <t>AWL297</t>
  </si>
  <si>
    <t>WIR5246</t>
  </si>
  <si>
    <t>BWL3108</t>
  </si>
  <si>
    <t>LZ0250</t>
  </si>
  <si>
    <t>JCW297</t>
  </si>
  <si>
    <t>MWI0583</t>
  </si>
  <si>
    <t>BWI1246</t>
  </si>
  <si>
    <t>AUDI: A4 Avant (12-15), A5 (10-17), A6 (10-18), A6 Allroad (12-), A7 Sportback (10-18), PORSCHE: Macan (14-) (R)</t>
  </si>
  <si>
    <t>AWL119</t>
  </si>
  <si>
    <t>WIR5170</t>
  </si>
  <si>
    <t>BWL3075</t>
  </si>
  <si>
    <t>BWR5032</t>
  </si>
  <si>
    <t>LZ0189</t>
  </si>
  <si>
    <t>JCW119</t>
  </si>
  <si>
    <t>MWI0179</t>
  </si>
  <si>
    <t>LVWS115</t>
  </si>
  <si>
    <t>IVECO: Daily (89-07) (F/R)</t>
  </si>
  <si>
    <t>AWL320</t>
  </si>
  <si>
    <t>WIR5238</t>
  </si>
  <si>
    <t>BWL3136</t>
  </si>
  <si>
    <t>BWR5072</t>
  </si>
  <si>
    <t>JCW320</t>
  </si>
  <si>
    <t>MWI0487</t>
  </si>
  <si>
    <t>LVWS119</t>
  </si>
  <si>
    <t>BWI1243</t>
  </si>
  <si>
    <t>BMW: 3 series (07-13), X1 (09-15) (F)</t>
  </si>
  <si>
    <t>AWL207</t>
  </si>
  <si>
    <t>WIR5162</t>
  </si>
  <si>
    <t>BWL3019</t>
  </si>
  <si>
    <t>BWR5030</t>
  </si>
  <si>
    <t>LZ0157</t>
  </si>
  <si>
    <t>JCW207</t>
  </si>
  <si>
    <t>MWI0200</t>
  </si>
  <si>
    <t>VWS26</t>
  </si>
  <si>
    <t>AWL311</t>
  </si>
  <si>
    <t>WIR5335</t>
  </si>
  <si>
    <t>BWL3140</t>
  </si>
  <si>
    <t>BWR5110</t>
  </si>
  <si>
    <t>LZ0288</t>
  </si>
  <si>
    <t>JCW311</t>
  </si>
  <si>
    <t>MWI0556</t>
  </si>
  <si>
    <t>BWI1240</t>
  </si>
  <si>
    <t>AUDI: Q5 (12-17) (F)</t>
  </si>
  <si>
    <t>AWL142</t>
  </si>
  <si>
    <t>WIR5224</t>
  </si>
  <si>
    <t>BWL3113</t>
  </si>
  <si>
    <t>BWR5062</t>
  </si>
  <si>
    <t>LZ0246</t>
  </si>
  <si>
    <t>JCW142</t>
  </si>
  <si>
    <t>MWI0457</t>
  </si>
  <si>
    <t>IVECO: Daily (99-11) (R)</t>
  </si>
  <si>
    <t>AWL318</t>
  </si>
  <si>
    <t>WIR5253</t>
  </si>
  <si>
    <t>BWL3105</t>
  </si>
  <si>
    <t>BWR5086</t>
  </si>
  <si>
    <t>LZ0238</t>
  </si>
  <si>
    <t>JCW318</t>
  </si>
  <si>
    <t>MWI0514</t>
  </si>
  <si>
    <t>LVWS72</t>
  </si>
  <si>
    <t>BWI1100</t>
  </si>
  <si>
    <t>BMW: 5 series (09-17) (R)</t>
  </si>
  <si>
    <t>AWL230</t>
  </si>
  <si>
    <t>WIR5190</t>
  </si>
  <si>
    <t>BWL3033</t>
  </si>
  <si>
    <t>BWR5048</t>
  </si>
  <si>
    <t>LZ0207</t>
  </si>
  <si>
    <t>JCW230</t>
  </si>
  <si>
    <t>MWI0403</t>
  </si>
  <si>
    <t>LVWS64</t>
  </si>
  <si>
    <t>BMW: X5 (06-13), X6 (07-14) (F)</t>
  </si>
  <si>
    <t>AWL103</t>
  </si>
  <si>
    <t>WIR5100</t>
  </si>
  <si>
    <t>BWL3072</t>
  </si>
  <si>
    <t>BWR5001</t>
  </si>
  <si>
    <t>LZ0120</t>
  </si>
  <si>
    <t>JCW103</t>
  </si>
  <si>
    <t>MWI0172</t>
  </si>
  <si>
    <t>VWS11</t>
  </si>
  <si>
    <t>CHRYSLER: Crossfire (03-08), MERCEDES: 124 (85-93), A-Class (97-04), C-Class (93-01), CLK (97-02), E-Class (93-03), S-Class (91-99), SL (89-01), SLK (96-04), MERCEDES BUS: 307D, 308, 308D, 310D (82-95) (F/R)</t>
  </si>
  <si>
    <t>AWL202</t>
  </si>
  <si>
    <t>WIR5154</t>
  </si>
  <si>
    <t>BWL3036</t>
  </si>
  <si>
    <t>BWR5025</t>
  </si>
  <si>
    <t>LZ0181</t>
  </si>
  <si>
    <t>JCW202</t>
  </si>
  <si>
    <t>MWI0246</t>
  </si>
  <si>
    <t>VWS31</t>
  </si>
  <si>
    <t>BMW: X3 (03-11) (R)</t>
  </si>
  <si>
    <t>AWL342</t>
  </si>
  <si>
    <t>WIR5338</t>
  </si>
  <si>
    <t>BWL3216</t>
  </si>
  <si>
    <t>JCW342</t>
  </si>
  <si>
    <t>MWI0593</t>
  </si>
  <si>
    <t>LVWS132</t>
  </si>
  <si>
    <t>BMW: X3 (17-), X4 (18-) (F)</t>
  </si>
  <si>
    <t>AWL360</t>
  </si>
  <si>
    <t>WIR5342</t>
  </si>
  <si>
    <t>BWL3184</t>
  </si>
  <si>
    <t>LZ0315</t>
  </si>
  <si>
    <t>JCW360</t>
  </si>
  <si>
    <t>LVWS128</t>
  </si>
  <si>
    <t>JAGUAR: F-Pace (15-), LAND ROVER: Range Rover Velar (17-) (F)</t>
  </si>
  <si>
    <t>AWL226</t>
  </si>
  <si>
    <t>WIR5185</t>
  </si>
  <si>
    <t>BWL3047</t>
  </si>
  <si>
    <t>BWR5044</t>
  </si>
  <si>
    <t>LZ0196</t>
  </si>
  <si>
    <t>JCW226</t>
  </si>
  <si>
    <t>MWI0263</t>
  </si>
  <si>
    <t>LVWS63</t>
  </si>
  <si>
    <t>LAND ROVER: Range Rover (02-12) (R)</t>
  </si>
  <si>
    <t>AWL231</t>
  </si>
  <si>
    <t>WIR5191</t>
  </si>
  <si>
    <t>BWL3035</t>
  </si>
  <si>
    <t>BWR5049</t>
  </si>
  <si>
    <t>LZ0208</t>
  </si>
  <si>
    <t>JCW231</t>
  </si>
  <si>
    <t>MWI0406</t>
  </si>
  <si>
    <t>LVWS65</t>
  </si>
  <si>
    <t>BMW: X5 (06-13), X6 (07-14) (R)</t>
  </si>
  <si>
    <t>AWL288</t>
  </si>
  <si>
    <t>WIR5308</t>
  </si>
  <si>
    <t>BWL3115</t>
  </si>
  <si>
    <t>JCW288</t>
  </si>
  <si>
    <t>MWI0548</t>
  </si>
  <si>
    <t>AUDI: A3 (12-), Q2 (16-), Q3 (18-), TT (14-), SEAT: Ateca (16-), Leon (12-), SKODA: Karoq (17-), Kodiaq (16-), Octavia (12-), Superb (15-), VOLKSWAGEN: Arteon (17-), Golf (09-), Passat (14-), T-Roc (17-), Tiguan (16-), Touran (15-) (F)</t>
  </si>
  <si>
    <t>AWL349</t>
  </si>
  <si>
    <t>WIR5303</t>
  </si>
  <si>
    <t>BWL3149</t>
  </si>
  <si>
    <t>BWR5111</t>
  </si>
  <si>
    <t>LZ0281</t>
  </si>
  <si>
    <t>JCW349</t>
  </si>
  <si>
    <t>MWI0554</t>
  </si>
  <si>
    <t>LVWS106</t>
  </si>
  <si>
    <t>BWI1256</t>
  </si>
  <si>
    <t>LAND ROVER: Discovery (16-), Range Rover (12-), Range Rover Sport (13-) (F)</t>
  </si>
  <si>
    <t>AWL319</t>
  </si>
  <si>
    <t>WIR5247</t>
  </si>
  <si>
    <t>BWL3106</t>
  </si>
  <si>
    <t>BWR5080</t>
  </si>
  <si>
    <t>LZ0248</t>
  </si>
  <si>
    <t>JCW319</t>
  </si>
  <si>
    <t>MWI0499</t>
  </si>
  <si>
    <t>BWI1224</t>
  </si>
  <si>
    <t>VOLKSWAGEN: Toureg (10-18) (F)</t>
  </si>
  <si>
    <t>AWL148</t>
  </si>
  <si>
    <t>WIR5171</t>
  </si>
  <si>
    <t>BWL3005</t>
  </si>
  <si>
    <t>BWR5033</t>
  </si>
  <si>
    <t>JCW148</t>
  </si>
  <si>
    <t>BFK883</t>
  </si>
  <si>
    <t>FORD: Transit (06-14), Transit Tourneo (06-14) (F/R)</t>
  </si>
  <si>
    <t>AWL204</t>
  </si>
  <si>
    <t>WIR5158</t>
  </si>
  <si>
    <t>BWL3021</t>
  </si>
  <si>
    <t>BWR5027</t>
  </si>
  <si>
    <t>LZ0180</t>
  </si>
  <si>
    <t>JCW204</t>
  </si>
  <si>
    <t>MWI0244</t>
  </si>
  <si>
    <t>VWS30</t>
  </si>
  <si>
    <t>BMW: X3 (03-11) (F)</t>
  </si>
  <si>
    <t>AWL339</t>
  </si>
  <si>
    <t>WIR5236</t>
  </si>
  <si>
    <t>BWL3059</t>
  </si>
  <si>
    <t>LZ0215</t>
  </si>
  <si>
    <t>JCW339</t>
  </si>
  <si>
    <t>MWI0484</t>
  </si>
  <si>
    <t>LVWS81</t>
  </si>
  <si>
    <t>BWI1227</t>
  </si>
  <si>
    <t>BMW: X1 (09-15) (F)</t>
  </si>
  <si>
    <t>AWL272</t>
  </si>
  <si>
    <t>BWL3180</t>
  </si>
  <si>
    <t>BWR5124</t>
  </si>
  <si>
    <t>JCW272</t>
  </si>
  <si>
    <t>MWI0609</t>
  </si>
  <si>
    <t>LVWS126</t>
  </si>
  <si>
    <t>JAGUAR: XE (15-) (R)</t>
  </si>
  <si>
    <t>AWL280</t>
  </si>
  <si>
    <t>WIR5289</t>
  </si>
  <si>
    <t>BWL3146</t>
  </si>
  <si>
    <t>BWR5104</t>
  </si>
  <si>
    <t>LZ0278</t>
  </si>
  <si>
    <t>JCW280</t>
  </si>
  <si>
    <t>MWI0564</t>
  </si>
  <si>
    <t>AWL312</t>
  </si>
  <si>
    <t>WIR5305</t>
  </si>
  <si>
    <t>BWL3074</t>
  </si>
  <si>
    <t>BWR5112</t>
  </si>
  <si>
    <t>LZ0199</t>
  </si>
  <si>
    <t>JCW312</t>
  </si>
  <si>
    <t>MWI0266</t>
  </si>
  <si>
    <t>BWI1211</t>
  </si>
  <si>
    <t>MERCEDES: Sprinter (06-), VOLKSWAGEN: Crafter (06-16) (R)</t>
  </si>
  <si>
    <t>AWL190</t>
  </si>
  <si>
    <t>WIR5140</t>
  </si>
  <si>
    <t>BWL3026</t>
  </si>
  <si>
    <t>BWR5140</t>
  </si>
  <si>
    <t>LZ0183</t>
  </si>
  <si>
    <t>JCW190</t>
  </si>
  <si>
    <t>MWI0253</t>
  </si>
  <si>
    <t>VWS45</t>
  </si>
  <si>
    <t>LAND ROVER: Range Rover (02-12) (F)</t>
  </si>
  <si>
    <t>AWL225</t>
  </si>
  <si>
    <t>WIR5184</t>
  </si>
  <si>
    <t>BWL3010</t>
  </si>
  <si>
    <t>BWR5043</t>
  </si>
  <si>
    <t>LZ0195</t>
  </si>
  <si>
    <t>JCW225</t>
  </si>
  <si>
    <t>MWI0262</t>
  </si>
  <si>
    <t>LAND ROVER: Range Rover (05-12) (F)</t>
  </si>
  <si>
    <t>AWL192</t>
  </si>
  <si>
    <t>WIR5142</t>
  </si>
  <si>
    <t>BWL3012</t>
  </si>
  <si>
    <t>BWR5015</t>
  </si>
  <si>
    <t>LZ0156</t>
  </si>
  <si>
    <t>JCW192</t>
  </si>
  <si>
    <t>MWI0199</t>
  </si>
  <si>
    <t>BMW: 3 series E46 (99-07) (F)</t>
  </si>
  <si>
    <t>AWL278</t>
  </si>
  <si>
    <t>WIR5288</t>
  </si>
  <si>
    <t>BWL3147</t>
  </si>
  <si>
    <t>LZ0279</t>
  </si>
  <si>
    <t>JCW278</t>
  </si>
  <si>
    <t>MWI0565</t>
  </si>
  <si>
    <t>AWL149</t>
  </si>
  <si>
    <t>WIR5172</t>
  </si>
  <si>
    <t>BWL3008</t>
  </si>
  <si>
    <t>BWR5034</t>
  </si>
  <si>
    <t>LX0354</t>
  </si>
  <si>
    <t>JCW149</t>
  </si>
  <si>
    <t>LVWS112</t>
  </si>
  <si>
    <t>BFK924</t>
  </si>
  <si>
    <t>FORD: Transit (06-14) (R)</t>
  </si>
  <si>
    <t>AWL343</t>
  </si>
  <si>
    <t>WIR5339</t>
  </si>
  <si>
    <t>BWL3215</t>
  </si>
  <si>
    <t>JCW343</t>
  </si>
  <si>
    <t>MWI0592</t>
  </si>
  <si>
    <t>LVWS133</t>
  </si>
  <si>
    <t>BMW: X3 (17-), X4 (18-) (R)</t>
  </si>
  <si>
    <t>AWL338</t>
  </si>
  <si>
    <t>WIR5237</t>
  </si>
  <si>
    <t>BWL3083</t>
  </si>
  <si>
    <t>LZ0192</t>
  </si>
  <si>
    <t>JCW338</t>
  </si>
  <si>
    <t>MWI0259</t>
  </si>
  <si>
    <t>LVWS62</t>
  </si>
  <si>
    <t>BMW: 3 series (05-13), X1 (09-15) (F)</t>
  </si>
  <si>
    <t>AWL341</t>
  </si>
  <si>
    <t>WIR5239</t>
  </si>
  <si>
    <t>BWL3060</t>
  </si>
  <si>
    <t>LZ0216</t>
  </si>
  <si>
    <t>JCW341</t>
  </si>
  <si>
    <t>MWI0473</t>
  </si>
  <si>
    <t>LVWS82</t>
  </si>
  <si>
    <t>BWI1095</t>
  </si>
  <si>
    <t>AWL344</t>
  </si>
  <si>
    <t>WIR5262</t>
  </si>
  <si>
    <t>BWL3101</t>
  </si>
  <si>
    <t>BWR5149</t>
  </si>
  <si>
    <t>JCW344</t>
  </si>
  <si>
    <t>MWI0476</t>
  </si>
  <si>
    <t>BMW: series 5 GT F07 (09-17) (R)</t>
  </si>
  <si>
    <t>AWL348</t>
  </si>
  <si>
    <t>WIR5354</t>
  </si>
  <si>
    <t>JCW348</t>
  </si>
  <si>
    <t>LVWS141</t>
  </si>
  <si>
    <t>LAND ROVER: Defender (19-), Discovery V (16-), Range Rover IV (12-), Range Rover Sport II (14-) (F)</t>
  </si>
  <si>
    <t>AWL350</t>
  </si>
  <si>
    <t>WIR5357</t>
  </si>
  <si>
    <t>JCW350</t>
  </si>
  <si>
    <t>MWI0645</t>
  </si>
  <si>
    <t>LVWS142</t>
  </si>
  <si>
    <t>LAND ROVER: Defender (19-), Discovery V (18-), Range Rover IV (17-), Range Rover Sport II (15-) (F)</t>
  </si>
  <si>
    <t>AWL361</t>
  </si>
  <si>
    <t>WIR5336</t>
  </si>
  <si>
    <t>BWR5125</t>
  </si>
  <si>
    <t>LZ0325</t>
  </si>
  <si>
    <t>JCW361</t>
  </si>
  <si>
    <t>JAGUAR: XE (15-), XF (15-) (F)</t>
  </si>
  <si>
    <t>AWL362</t>
  </si>
  <si>
    <t>WIR5242</t>
  </si>
  <si>
    <t>BWL3098</t>
  </si>
  <si>
    <t>LZ0258</t>
  </si>
  <si>
    <t>JCW362</t>
  </si>
  <si>
    <t>MWI0527</t>
  </si>
  <si>
    <t>JAGUAR: F-Type (12-), XF (09-15), XJ (09-), XK (09-14) (F)</t>
  </si>
  <si>
    <t>AWL364</t>
  </si>
  <si>
    <t>WIR5327</t>
  </si>
  <si>
    <t>BWL3193</t>
  </si>
  <si>
    <t>BWR5158</t>
  </si>
  <si>
    <t>JCW364</t>
  </si>
  <si>
    <t>BMW: 5 series G30, F90 (16-), 5 series Touring G31 (17-), 6 series GT G32 (17-20), 7 series G11, G12 (15-), 8 series G14, F91, G15, F92, G16, F93 (18-) (F)</t>
  </si>
  <si>
    <t>AWL369</t>
  </si>
  <si>
    <t>WIR5328</t>
  </si>
  <si>
    <t>BWL3189</t>
  </si>
  <si>
    <t>BWR5121</t>
  </si>
  <si>
    <t>JCW369</t>
  </si>
  <si>
    <t>LVWS136</t>
  </si>
  <si>
    <t>BMW: 5 series G30, F90 (16-), 7 series G11, G12 (15-), 8 series G14, F91, G15, F92, G16, F93 (18-), X6 G06, F96 (19-20) (R)</t>
  </si>
  <si>
    <t>AWL372</t>
  </si>
  <si>
    <t>WIR5324</t>
  </si>
  <si>
    <t>BWL3194</t>
  </si>
  <si>
    <t>JCW372</t>
  </si>
  <si>
    <t>LVWS125</t>
  </si>
  <si>
    <t>AUDI: A4 (16-), A5 (17-), A6 (18-), A7 (17-), A8 (17-), E-Tron (18-), Q5 (17-), Q7 (15-), Q8 (18-), BENTLEY: Bentayga (15-), VW: Touareg (17-) (F)</t>
  </si>
  <si>
    <t>AWL378</t>
  </si>
  <si>
    <t>WIR5322</t>
  </si>
  <si>
    <t>BWL3112</t>
  </si>
  <si>
    <t>BWR5155</t>
  </si>
  <si>
    <t>LZ0255</t>
  </si>
  <si>
    <t>JCW378</t>
  </si>
  <si>
    <t>MWI0497</t>
  </si>
  <si>
    <t>BWI1229</t>
  </si>
  <si>
    <t>PORSCHE: Cayenne (10-), Panamera (09-16), VW: Touareg (10-18) (F)</t>
  </si>
  <si>
    <t>Borg &amp; Beck</t>
  </si>
  <si>
    <t>Motaquip</t>
  </si>
  <si>
    <t>Rank</t>
  </si>
  <si>
    <t>WEAR LEADS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</si>
</sst>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9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6" borderId="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5" borderId="14" xfId="0" applyFill="1" applyBorder="1" applyAlignment="1">
      <alignment vertical="center" wrapText="1"/>
    </xf>
    <xf numFmtId="0" fontId="0" fillId="3" borderId="11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textRotation="90" wrapText="1"/>
    </xf>
    <xf numFmtId="1" fontId="7" fillId="3" borderId="16" xfId="1" applyNumberFormat="1" applyFont="1" applyFill="1" applyBorder="1" applyAlignment="1" applyProtection="1">
      <alignment horizontal="center" vertical="center" wrapText="1"/>
    </xf>
    <xf numFmtId="0" fontId="6" fillId="3" borderId="17" xfId="2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9" fillId="5" borderId="18" xfId="0" applyFont="1" applyFill="1" applyBorder="1" applyAlignment="1">
      <alignment horizontal="center" vertical="center"/>
    </xf>
  </cellXfs>
  <cellStyles count="3">
    <cellStyle name="Bad" xfId="2" builtinId="27"/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28575</xdr:rowOff>
    </xdr:from>
    <xdr:to>
      <xdr:col>5</xdr:col>
      <xdr:colOff>31750</xdr:colOff>
      <xdr:row>0</xdr:row>
      <xdr:rowOff>600075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76FFAE-06F0-4F5C-84E5-590A858C9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5"/>
          <a:ext cx="2946400" cy="571500"/>
        </a:xfrm>
        <a:prstGeom prst="rect">
          <a:avLst/>
        </a:prstGeom>
      </xdr:spPr>
    </xdr:pic>
    <xdr:clientData/>
  </xdr:twoCellAnchor>
  <xdr:twoCellAnchor editAs="oneCell">
    <xdr:from>
      <xdr:col>11</xdr:col>
      <xdr:colOff>4448175</xdr:colOff>
      <xdr:row>0</xdr:row>
      <xdr:rowOff>66675</xdr:rowOff>
    </xdr:from>
    <xdr:to>
      <xdr:col>12</xdr:col>
      <xdr:colOff>161925</xdr:colOff>
      <xdr:row>0</xdr:row>
      <xdr:rowOff>537578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D0D712-6ACC-4E0D-B491-61B641324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7550" y="66675"/>
          <a:ext cx="2076450" cy="470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3B009-1341-4196-B3E5-DAB98ACCB3CE}">
  <sheetPr>
    <pageSetUpPr fitToPage="1"/>
  </sheetPr>
  <dimension ref="A1:M100"/>
  <sheetViews>
    <sheetView tabSelected="1" workbookViewId="0">
      <pane ySplit="2" topLeftCell="A3" activePane="bottomLeft" state="frozen"/>
      <selection pane="bottomLeft" activeCell="L3" sqref="L3"/>
    </sheetView>
  </sheetViews>
  <sheetFormatPr defaultRowHeight="15" x14ac:dyDescent="0.25"/>
  <cols>
    <col min="1" max="7" width="9.140625" style="5"/>
    <col min="8" max="8" width="10.5703125" style="5" customWidth="1"/>
    <col min="9" max="9" width="9.140625" style="5"/>
    <col min="10" max="10" width="3.5703125" style="5" customWidth="1"/>
    <col min="11" max="11" width="9.140625" style="5"/>
    <col min="12" max="12" width="95.42578125" style="13" customWidth="1"/>
    <col min="13" max="13" width="3.5703125" style="5" customWidth="1"/>
    <col min="14" max="16384" width="9.140625" style="5"/>
  </cols>
  <sheetData>
    <row r="1" spans="1:13" ht="53.25" customHeight="1" thickBot="1" x14ac:dyDescent="0.3">
      <c r="A1" s="28" t="s">
        <v>840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.75" thickBot="1" x14ac:dyDescent="0.3">
      <c r="A2" s="22" t="s">
        <v>0</v>
      </c>
      <c r="B2" s="23" t="s">
        <v>1</v>
      </c>
      <c r="C2" s="23" t="s">
        <v>837</v>
      </c>
      <c r="D2" s="23" t="s">
        <v>2</v>
      </c>
      <c r="E2" s="23" t="s">
        <v>3</v>
      </c>
      <c r="F2" s="23" t="s">
        <v>4</v>
      </c>
      <c r="G2" s="23" t="s">
        <v>5</v>
      </c>
      <c r="H2" s="23" t="s">
        <v>838</v>
      </c>
      <c r="I2" s="23" t="s">
        <v>6</v>
      </c>
      <c r="J2" s="24"/>
      <c r="K2" s="25" t="s">
        <v>839</v>
      </c>
      <c r="L2" s="26" t="s">
        <v>7</v>
      </c>
      <c r="M2" s="27"/>
    </row>
    <row r="3" spans="1:13" ht="45" x14ac:dyDescent="0.25">
      <c r="A3" s="16" t="s">
        <v>8</v>
      </c>
      <c r="B3" s="17" t="s">
        <v>10</v>
      </c>
      <c r="C3" s="18" t="s">
        <v>11</v>
      </c>
      <c r="D3" s="17" t="s">
        <v>12</v>
      </c>
      <c r="E3" s="17" t="s">
        <v>13</v>
      </c>
      <c r="F3" s="17" t="s">
        <v>14</v>
      </c>
      <c r="G3" s="17" t="s">
        <v>15</v>
      </c>
      <c r="H3" s="18" t="s">
        <v>16</v>
      </c>
      <c r="I3" s="18">
        <v>11826</v>
      </c>
      <c r="J3" s="19"/>
      <c r="K3" s="8">
        <v>1</v>
      </c>
      <c r="L3" s="20" t="s">
        <v>17</v>
      </c>
      <c r="M3" s="21"/>
    </row>
    <row r="4" spans="1:13" ht="45" x14ac:dyDescent="0.25">
      <c r="A4" s="2" t="s">
        <v>18</v>
      </c>
      <c r="B4" s="6" t="s">
        <v>19</v>
      </c>
      <c r="C4" s="7" t="s">
        <v>20</v>
      </c>
      <c r="D4" s="6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7">
        <v>11906</v>
      </c>
      <c r="J4" s="14"/>
      <c r="K4" s="8">
        <v>2</v>
      </c>
      <c r="L4" s="9" t="s">
        <v>26</v>
      </c>
      <c r="M4" s="1"/>
    </row>
    <row r="5" spans="1:13" x14ac:dyDescent="0.25">
      <c r="A5" s="2" t="s">
        <v>27</v>
      </c>
      <c r="B5" s="6" t="s">
        <v>28</v>
      </c>
      <c r="C5" s="7" t="s">
        <v>29</v>
      </c>
      <c r="D5" s="6" t="s">
        <v>30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14"/>
      <c r="K5" s="8">
        <v>3</v>
      </c>
      <c r="L5" s="9" t="s">
        <v>36</v>
      </c>
      <c r="M5" s="1"/>
    </row>
    <row r="6" spans="1:13" x14ac:dyDescent="0.25">
      <c r="A6" s="2" t="s">
        <v>37</v>
      </c>
      <c r="B6" s="6" t="s">
        <v>38</v>
      </c>
      <c r="C6" s="7" t="s">
        <v>39</v>
      </c>
      <c r="D6" s="6" t="s">
        <v>40</v>
      </c>
      <c r="E6" s="7" t="s">
        <v>41</v>
      </c>
      <c r="F6" s="7" t="s">
        <v>42</v>
      </c>
      <c r="G6" s="7" t="s">
        <v>43</v>
      </c>
      <c r="H6" s="7" t="s">
        <v>44</v>
      </c>
      <c r="I6" s="7" t="s">
        <v>9</v>
      </c>
      <c r="J6" s="14"/>
      <c r="K6" s="8">
        <v>4</v>
      </c>
      <c r="L6" s="9" t="s">
        <v>45</v>
      </c>
      <c r="M6" s="1"/>
    </row>
    <row r="7" spans="1:13" x14ac:dyDescent="0.25">
      <c r="A7" s="2" t="s">
        <v>46</v>
      </c>
      <c r="B7" s="6" t="s">
        <v>47</v>
      </c>
      <c r="C7" s="7" t="s">
        <v>48</v>
      </c>
      <c r="D7" s="6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>
        <v>11875</v>
      </c>
      <c r="J7" s="14"/>
      <c r="K7" s="8">
        <v>5</v>
      </c>
      <c r="L7" s="9" t="s">
        <v>54</v>
      </c>
      <c r="M7" s="1"/>
    </row>
    <row r="8" spans="1:13" ht="30" x14ac:dyDescent="0.25">
      <c r="A8" s="2" t="s">
        <v>55</v>
      </c>
      <c r="B8" s="6" t="s">
        <v>56</v>
      </c>
      <c r="C8" s="7" t="s">
        <v>57</v>
      </c>
      <c r="D8" s="6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14"/>
      <c r="K8" s="8">
        <v>6</v>
      </c>
      <c r="L8" s="9" t="s">
        <v>64</v>
      </c>
      <c r="M8" s="1"/>
    </row>
    <row r="9" spans="1:13" x14ac:dyDescent="0.25">
      <c r="A9" s="2" t="s">
        <v>65</v>
      </c>
      <c r="B9" s="6" t="s">
        <v>66</v>
      </c>
      <c r="C9" s="7" t="s">
        <v>67</v>
      </c>
      <c r="D9" s="6" t="s">
        <v>68</v>
      </c>
      <c r="E9" s="7" t="s">
        <v>69</v>
      </c>
      <c r="F9" s="7" t="s">
        <v>70</v>
      </c>
      <c r="G9" s="7" t="s">
        <v>71</v>
      </c>
      <c r="H9" s="7" t="s">
        <v>72</v>
      </c>
      <c r="I9" s="7">
        <v>11874</v>
      </c>
      <c r="J9" s="14"/>
      <c r="K9" s="8">
        <v>7</v>
      </c>
      <c r="L9" s="9" t="s">
        <v>73</v>
      </c>
      <c r="M9" s="1"/>
    </row>
    <row r="10" spans="1:13" x14ac:dyDescent="0.25">
      <c r="A10" s="2" t="s">
        <v>74</v>
      </c>
      <c r="B10" s="6" t="s">
        <v>75</v>
      </c>
      <c r="C10" s="7" t="s">
        <v>76</v>
      </c>
      <c r="D10" s="6" t="s">
        <v>77</v>
      </c>
      <c r="E10" s="7" t="s">
        <v>78</v>
      </c>
      <c r="F10" s="7" t="s">
        <v>79</v>
      </c>
      <c r="G10" s="7" t="s">
        <v>80</v>
      </c>
      <c r="H10" s="7" t="s">
        <v>81</v>
      </c>
      <c r="I10" s="7">
        <v>11919</v>
      </c>
      <c r="J10" s="14"/>
      <c r="K10" s="8">
        <v>8</v>
      </c>
      <c r="L10" s="9" t="s">
        <v>82</v>
      </c>
      <c r="M10" s="1"/>
    </row>
    <row r="11" spans="1:13" ht="30" x14ac:dyDescent="0.25">
      <c r="A11" s="2" t="s">
        <v>83</v>
      </c>
      <c r="B11" s="6" t="s">
        <v>84</v>
      </c>
      <c r="C11" s="7" t="s">
        <v>85</v>
      </c>
      <c r="D11" s="6" t="s">
        <v>86</v>
      </c>
      <c r="E11" s="7" t="s">
        <v>87</v>
      </c>
      <c r="F11" s="7" t="s">
        <v>88</v>
      </c>
      <c r="G11" s="7" t="s">
        <v>89</v>
      </c>
      <c r="H11" s="7" t="s">
        <v>90</v>
      </c>
      <c r="I11" s="7" t="s">
        <v>9</v>
      </c>
      <c r="J11" s="14"/>
      <c r="K11" s="8">
        <v>9</v>
      </c>
      <c r="L11" s="9" t="s">
        <v>91</v>
      </c>
      <c r="M11" s="1"/>
    </row>
    <row r="12" spans="1:13" x14ac:dyDescent="0.25">
      <c r="A12" s="2" t="s">
        <v>92</v>
      </c>
      <c r="B12" s="6" t="s">
        <v>93</v>
      </c>
      <c r="C12" s="7" t="s">
        <v>94</v>
      </c>
      <c r="D12" s="6" t="s">
        <v>95</v>
      </c>
      <c r="E12" s="7" t="s">
        <v>96</v>
      </c>
      <c r="F12" s="7" t="s">
        <v>97</v>
      </c>
      <c r="G12" s="7" t="s">
        <v>98</v>
      </c>
      <c r="H12" s="7" t="s">
        <v>99</v>
      </c>
      <c r="I12" s="7" t="s">
        <v>9</v>
      </c>
      <c r="J12" s="14"/>
      <c r="K12" s="8">
        <v>10</v>
      </c>
      <c r="L12" s="9" t="s">
        <v>100</v>
      </c>
      <c r="M12" s="1"/>
    </row>
    <row r="13" spans="1:13" x14ac:dyDescent="0.25">
      <c r="A13" s="2" t="s">
        <v>101</v>
      </c>
      <c r="B13" s="6" t="s">
        <v>102</v>
      </c>
      <c r="C13" s="7" t="s">
        <v>103</v>
      </c>
      <c r="D13" s="6" t="s">
        <v>104</v>
      </c>
      <c r="E13" s="7" t="s">
        <v>105</v>
      </c>
      <c r="F13" s="7" t="s">
        <v>106</v>
      </c>
      <c r="G13" s="7" t="s">
        <v>107</v>
      </c>
      <c r="H13" s="7" t="s">
        <v>108</v>
      </c>
      <c r="I13" s="7" t="s">
        <v>9</v>
      </c>
      <c r="J13" s="14"/>
      <c r="K13" s="8">
        <v>11</v>
      </c>
      <c r="L13" s="9" t="s">
        <v>109</v>
      </c>
      <c r="M13" s="1"/>
    </row>
    <row r="14" spans="1:13" x14ac:dyDescent="0.25">
      <c r="A14" s="2" t="s">
        <v>110</v>
      </c>
      <c r="B14" s="6" t="s">
        <v>111</v>
      </c>
      <c r="C14" s="7" t="s">
        <v>112</v>
      </c>
      <c r="D14" s="6" t="s">
        <v>113</v>
      </c>
      <c r="E14" s="7" t="s">
        <v>114</v>
      </c>
      <c r="F14" s="7" t="s">
        <v>115</v>
      </c>
      <c r="G14" s="7" t="s">
        <v>116</v>
      </c>
      <c r="H14" s="7" t="s">
        <v>117</v>
      </c>
      <c r="I14" s="7" t="s">
        <v>9</v>
      </c>
      <c r="J14" s="14"/>
      <c r="K14" s="8">
        <v>12</v>
      </c>
      <c r="L14" s="9" t="s">
        <v>118</v>
      </c>
      <c r="M14" s="1"/>
    </row>
    <row r="15" spans="1:13" ht="30" x14ac:dyDescent="0.25">
      <c r="A15" s="2" t="s">
        <v>119</v>
      </c>
      <c r="B15" s="6" t="s">
        <v>120</v>
      </c>
      <c r="C15" s="7" t="s">
        <v>121</v>
      </c>
      <c r="D15" s="6" t="s">
        <v>122</v>
      </c>
      <c r="E15" s="7" t="s">
        <v>123</v>
      </c>
      <c r="F15" s="7" t="s">
        <v>124</v>
      </c>
      <c r="G15" s="7" t="s">
        <v>125</v>
      </c>
      <c r="H15" s="7" t="s">
        <v>126</v>
      </c>
      <c r="I15" s="7" t="s">
        <v>9</v>
      </c>
      <c r="J15" s="14"/>
      <c r="K15" s="8">
        <v>13</v>
      </c>
      <c r="L15" s="9" t="s">
        <v>127</v>
      </c>
      <c r="M15" s="1"/>
    </row>
    <row r="16" spans="1:13" ht="30" x14ac:dyDescent="0.25">
      <c r="A16" s="2" t="s">
        <v>128</v>
      </c>
      <c r="B16" s="6" t="s">
        <v>129</v>
      </c>
      <c r="C16" s="7" t="s">
        <v>130</v>
      </c>
      <c r="D16" s="6" t="s">
        <v>131</v>
      </c>
      <c r="E16" s="7" t="s">
        <v>132</v>
      </c>
      <c r="F16" s="7" t="s">
        <v>133</v>
      </c>
      <c r="G16" s="7" t="s">
        <v>134</v>
      </c>
      <c r="H16" s="7" t="s">
        <v>9</v>
      </c>
      <c r="I16" s="7" t="s">
        <v>9</v>
      </c>
      <c r="J16" s="14"/>
      <c r="K16" s="8">
        <v>14</v>
      </c>
      <c r="L16" s="9" t="s">
        <v>135</v>
      </c>
      <c r="M16" s="1"/>
    </row>
    <row r="17" spans="1:13" x14ac:dyDescent="0.25">
      <c r="A17" s="2" t="s">
        <v>136</v>
      </c>
      <c r="B17" s="6" t="s">
        <v>137</v>
      </c>
      <c r="C17" s="7" t="s">
        <v>138</v>
      </c>
      <c r="D17" s="6" t="s">
        <v>139</v>
      </c>
      <c r="E17" s="7" t="s">
        <v>140</v>
      </c>
      <c r="F17" s="7" t="s">
        <v>141</v>
      </c>
      <c r="G17" s="7" t="s">
        <v>142</v>
      </c>
      <c r="H17" s="7" t="s">
        <v>9</v>
      </c>
      <c r="I17" s="7" t="s">
        <v>143</v>
      </c>
      <c r="J17" s="14"/>
      <c r="K17" s="8">
        <v>15</v>
      </c>
      <c r="L17" s="9" t="s">
        <v>144</v>
      </c>
      <c r="M17" s="1"/>
    </row>
    <row r="18" spans="1:13" x14ac:dyDescent="0.25">
      <c r="A18" s="2" t="s">
        <v>145</v>
      </c>
      <c r="B18" s="6" t="s">
        <v>146</v>
      </c>
      <c r="C18" s="7" t="s">
        <v>147</v>
      </c>
      <c r="D18" s="6" t="s">
        <v>148</v>
      </c>
      <c r="E18" s="7" t="s">
        <v>50</v>
      </c>
      <c r="F18" s="7" t="s">
        <v>149</v>
      </c>
      <c r="G18" s="7" t="s">
        <v>52</v>
      </c>
      <c r="H18" s="7" t="s">
        <v>150</v>
      </c>
      <c r="I18" s="7" t="s">
        <v>151</v>
      </c>
      <c r="J18" s="14"/>
      <c r="K18" s="8">
        <v>16</v>
      </c>
      <c r="L18" s="9" t="s">
        <v>152</v>
      </c>
      <c r="M18" s="1"/>
    </row>
    <row r="19" spans="1:13" x14ac:dyDescent="0.25">
      <c r="A19" s="2" t="s">
        <v>153</v>
      </c>
      <c r="B19" s="6" t="s">
        <v>154</v>
      </c>
      <c r="C19" s="7" t="s">
        <v>155</v>
      </c>
      <c r="D19" s="6" t="s">
        <v>156</v>
      </c>
      <c r="E19" s="7" t="s">
        <v>157</v>
      </c>
      <c r="F19" s="7" t="s">
        <v>158</v>
      </c>
      <c r="G19" s="7" t="s">
        <v>159</v>
      </c>
      <c r="H19" s="7" t="s">
        <v>160</v>
      </c>
      <c r="I19" s="7">
        <v>11858</v>
      </c>
      <c r="J19" s="14"/>
      <c r="K19" s="8">
        <v>17</v>
      </c>
      <c r="L19" s="9" t="s">
        <v>161</v>
      </c>
      <c r="M19" s="1"/>
    </row>
    <row r="20" spans="1:13" x14ac:dyDescent="0.25">
      <c r="A20" s="2" t="s">
        <v>162</v>
      </c>
      <c r="B20" s="6" t="s">
        <v>163</v>
      </c>
      <c r="C20" s="7" t="s">
        <v>164</v>
      </c>
      <c r="D20" s="6" t="s">
        <v>165</v>
      </c>
      <c r="E20" s="7" t="s">
        <v>166</v>
      </c>
      <c r="F20" s="7" t="s">
        <v>167</v>
      </c>
      <c r="G20" s="7" t="s">
        <v>168</v>
      </c>
      <c r="H20" s="7" t="s">
        <v>169</v>
      </c>
      <c r="I20" s="7" t="s">
        <v>9</v>
      </c>
      <c r="J20" s="14"/>
      <c r="K20" s="8">
        <v>18</v>
      </c>
      <c r="L20" s="9" t="s">
        <v>170</v>
      </c>
      <c r="M20" s="1"/>
    </row>
    <row r="21" spans="1:13" ht="30" x14ac:dyDescent="0.25">
      <c r="A21" s="2" t="s">
        <v>171</v>
      </c>
      <c r="B21" s="6" t="s">
        <v>172</v>
      </c>
      <c r="C21" s="7" t="s">
        <v>173</v>
      </c>
      <c r="D21" s="6" t="s">
        <v>174</v>
      </c>
      <c r="E21" s="7" t="s">
        <v>175</v>
      </c>
      <c r="F21" s="7" t="s">
        <v>176</v>
      </c>
      <c r="G21" s="7" t="s">
        <v>177</v>
      </c>
      <c r="H21" s="7" t="s">
        <v>178</v>
      </c>
      <c r="I21" s="7" t="s">
        <v>9</v>
      </c>
      <c r="J21" s="14"/>
      <c r="K21" s="8">
        <v>19</v>
      </c>
      <c r="L21" s="9" t="s">
        <v>179</v>
      </c>
      <c r="M21" s="1"/>
    </row>
    <row r="22" spans="1:13" x14ac:dyDescent="0.25">
      <c r="A22" s="2" t="s">
        <v>180</v>
      </c>
      <c r="B22" s="6" t="s">
        <v>181</v>
      </c>
      <c r="C22" s="7" t="s">
        <v>182</v>
      </c>
      <c r="D22" s="6" t="s">
        <v>183</v>
      </c>
      <c r="E22" s="7" t="s">
        <v>184</v>
      </c>
      <c r="F22" s="7" t="s">
        <v>185</v>
      </c>
      <c r="G22" s="7" t="s">
        <v>186</v>
      </c>
      <c r="H22" s="7" t="s">
        <v>187</v>
      </c>
      <c r="I22" s="7">
        <v>11859</v>
      </c>
      <c r="J22" s="14"/>
      <c r="K22" s="8">
        <v>20</v>
      </c>
      <c r="L22" s="9" t="s">
        <v>188</v>
      </c>
      <c r="M22" s="1"/>
    </row>
    <row r="23" spans="1:13" x14ac:dyDescent="0.25">
      <c r="A23" s="2" t="s">
        <v>189</v>
      </c>
      <c r="B23" s="6" t="s">
        <v>190</v>
      </c>
      <c r="C23" s="7" t="s">
        <v>191</v>
      </c>
      <c r="D23" s="6" t="s">
        <v>192</v>
      </c>
      <c r="E23" s="7" t="s">
        <v>9</v>
      </c>
      <c r="F23" s="7" t="s">
        <v>193</v>
      </c>
      <c r="G23" s="7" t="s">
        <v>194</v>
      </c>
      <c r="H23" s="7" t="s">
        <v>195</v>
      </c>
      <c r="I23" s="7" t="s">
        <v>9</v>
      </c>
      <c r="J23" s="14"/>
      <c r="K23" s="8">
        <v>21</v>
      </c>
      <c r="L23" s="9" t="s">
        <v>196</v>
      </c>
      <c r="M23" s="1"/>
    </row>
    <row r="24" spans="1:13" x14ac:dyDescent="0.25">
      <c r="A24" s="2" t="s">
        <v>197</v>
      </c>
      <c r="B24" s="6" t="s">
        <v>198</v>
      </c>
      <c r="C24" s="7" t="s">
        <v>199</v>
      </c>
      <c r="D24" s="6" t="s">
        <v>200</v>
      </c>
      <c r="E24" s="7" t="s">
        <v>201</v>
      </c>
      <c r="F24" s="7" t="s">
        <v>202</v>
      </c>
      <c r="G24" s="7" t="s">
        <v>203</v>
      </c>
      <c r="H24" s="7" t="s">
        <v>9</v>
      </c>
      <c r="I24" s="7">
        <v>11866</v>
      </c>
      <c r="J24" s="14"/>
      <c r="K24" s="8">
        <v>22</v>
      </c>
      <c r="L24" s="9" t="s">
        <v>204</v>
      </c>
      <c r="M24" s="1"/>
    </row>
    <row r="25" spans="1:13" x14ac:dyDescent="0.25">
      <c r="A25" s="2" t="s">
        <v>205</v>
      </c>
      <c r="B25" s="6" t="s">
        <v>206</v>
      </c>
      <c r="C25" s="7" t="s">
        <v>207</v>
      </c>
      <c r="D25" s="6" t="s">
        <v>208</v>
      </c>
      <c r="E25" s="7" t="s">
        <v>209</v>
      </c>
      <c r="F25" s="7" t="s">
        <v>210</v>
      </c>
      <c r="G25" s="7" t="s">
        <v>211</v>
      </c>
      <c r="H25" s="7" t="s">
        <v>212</v>
      </c>
      <c r="I25" s="7">
        <v>11857</v>
      </c>
      <c r="J25" s="14"/>
      <c r="K25" s="8">
        <v>23</v>
      </c>
      <c r="L25" s="9" t="s">
        <v>213</v>
      </c>
      <c r="M25" s="1"/>
    </row>
    <row r="26" spans="1:13" x14ac:dyDescent="0.25">
      <c r="A26" s="2" t="s">
        <v>214</v>
      </c>
      <c r="B26" s="6" t="s">
        <v>215</v>
      </c>
      <c r="C26" s="7" t="s">
        <v>216</v>
      </c>
      <c r="D26" s="6" t="s">
        <v>217</v>
      </c>
      <c r="E26" s="7" t="s">
        <v>218</v>
      </c>
      <c r="F26" s="7" t="s">
        <v>219</v>
      </c>
      <c r="G26" s="7" t="s">
        <v>220</v>
      </c>
      <c r="H26" s="7" t="s">
        <v>221</v>
      </c>
      <c r="I26" s="7">
        <v>11865</v>
      </c>
      <c r="J26" s="14"/>
      <c r="K26" s="8">
        <v>24</v>
      </c>
      <c r="L26" s="9" t="s">
        <v>222</v>
      </c>
      <c r="M26" s="1"/>
    </row>
    <row r="27" spans="1:13" x14ac:dyDescent="0.25">
      <c r="A27" s="2" t="s">
        <v>223</v>
      </c>
      <c r="B27" s="6" t="s">
        <v>224</v>
      </c>
      <c r="C27" s="7" t="s">
        <v>225</v>
      </c>
      <c r="D27" s="6" t="s">
        <v>226</v>
      </c>
      <c r="E27" s="7" t="s">
        <v>227</v>
      </c>
      <c r="F27" s="7" t="s">
        <v>228</v>
      </c>
      <c r="G27" s="7" t="s">
        <v>229</v>
      </c>
      <c r="H27" s="7" t="s">
        <v>230</v>
      </c>
      <c r="I27" s="7" t="s">
        <v>9</v>
      </c>
      <c r="J27" s="14"/>
      <c r="K27" s="8">
        <v>25</v>
      </c>
      <c r="L27" s="9" t="s">
        <v>231</v>
      </c>
      <c r="M27" s="1"/>
    </row>
    <row r="28" spans="1:13" x14ac:dyDescent="0.25">
      <c r="A28" s="2" t="s">
        <v>232</v>
      </c>
      <c r="B28" s="6" t="s">
        <v>233</v>
      </c>
      <c r="C28" s="7" t="s">
        <v>234</v>
      </c>
      <c r="D28" s="6" t="s">
        <v>235</v>
      </c>
      <c r="E28" s="7" t="s">
        <v>236</v>
      </c>
      <c r="F28" s="7" t="s">
        <v>237</v>
      </c>
      <c r="G28" s="7" t="s">
        <v>238</v>
      </c>
      <c r="H28" s="7" t="s">
        <v>239</v>
      </c>
      <c r="I28" s="7" t="s">
        <v>240</v>
      </c>
      <c r="J28" s="14"/>
      <c r="K28" s="8">
        <v>26</v>
      </c>
      <c r="L28" s="9" t="s">
        <v>241</v>
      </c>
      <c r="M28" s="1"/>
    </row>
    <row r="29" spans="1:13" x14ac:dyDescent="0.25">
      <c r="A29" s="2" t="s">
        <v>242</v>
      </c>
      <c r="B29" s="6" t="s">
        <v>243</v>
      </c>
      <c r="C29" s="7" t="s">
        <v>244</v>
      </c>
      <c r="D29" s="6" t="s">
        <v>245</v>
      </c>
      <c r="E29" s="7" t="s">
        <v>246</v>
      </c>
      <c r="F29" s="7" t="s">
        <v>247</v>
      </c>
      <c r="G29" s="7" t="s">
        <v>248</v>
      </c>
      <c r="H29" s="7" t="s">
        <v>9</v>
      </c>
      <c r="I29" s="7" t="s">
        <v>249</v>
      </c>
      <c r="J29" s="14"/>
      <c r="K29" s="8">
        <v>27</v>
      </c>
      <c r="L29" s="9" t="s">
        <v>250</v>
      </c>
      <c r="M29" s="1"/>
    </row>
    <row r="30" spans="1:13" x14ac:dyDescent="0.25">
      <c r="A30" s="2" t="s">
        <v>251</v>
      </c>
      <c r="B30" s="6" t="s">
        <v>252</v>
      </c>
      <c r="C30" s="7" t="s">
        <v>253</v>
      </c>
      <c r="D30" s="6" t="s">
        <v>254</v>
      </c>
      <c r="E30" s="7" t="s">
        <v>255</v>
      </c>
      <c r="F30" s="7" t="s">
        <v>256</v>
      </c>
      <c r="G30" s="7" t="s">
        <v>257</v>
      </c>
      <c r="H30" s="7" t="s">
        <v>258</v>
      </c>
      <c r="I30" s="7" t="s">
        <v>9</v>
      </c>
      <c r="J30" s="14"/>
      <c r="K30" s="8">
        <v>28</v>
      </c>
      <c r="L30" s="9" t="s">
        <v>259</v>
      </c>
      <c r="M30" s="1"/>
    </row>
    <row r="31" spans="1:13" x14ac:dyDescent="0.25">
      <c r="A31" s="2" t="s">
        <v>260</v>
      </c>
      <c r="B31" s="6" t="s">
        <v>261</v>
      </c>
      <c r="C31" s="7" t="s">
        <v>262</v>
      </c>
      <c r="D31" s="7" t="s">
        <v>9</v>
      </c>
      <c r="E31" s="7" t="s">
        <v>263</v>
      </c>
      <c r="F31" s="7" t="s">
        <v>264</v>
      </c>
      <c r="G31" s="7" t="s">
        <v>80</v>
      </c>
      <c r="H31" s="7" t="s">
        <v>265</v>
      </c>
      <c r="I31" s="7" t="s">
        <v>9</v>
      </c>
      <c r="J31" s="14"/>
      <c r="K31" s="8">
        <v>29</v>
      </c>
      <c r="L31" s="9" t="s">
        <v>266</v>
      </c>
      <c r="M31" s="1"/>
    </row>
    <row r="32" spans="1:13" x14ac:dyDescent="0.25">
      <c r="A32" s="2" t="s">
        <v>267</v>
      </c>
      <c r="B32" s="6" t="s">
        <v>268</v>
      </c>
      <c r="C32" s="7" t="s">
        <v>269</v>
      </c>
      <c r="D32" s="6" t="s">
        <v>270</v>
      </c>
      <c r="E32" s="7" t="s">
        <v>271</v>
      </c>
      <c r="F32" s="7" t="s">
        <v>272</v>
      </c>
      <c r="G32" s="7" t="s">
        <v>273</v>
      </c>
      <c r="H32" s="7" t="s">
        <v>274</v>
      </c>
      <c r="I32" s="7" t="s">
        <v>9</v>
      </c>
      <c r="J32" s="14"/>
      <c r="K32" s="8">
        <v>30</v>
      </c>
      <c r="L32" s="9" t="s">
        <v>275</v>
      </c>
      <c r="M32" s="1"/>
    </row>
    <row r="33" spans="1:13" x14ac:dyDescent="0.25">
      <c r="A33" s="2" t="s">
        <v>276</v>
      </c>
      <c r="B33" s="6" t="s">
        <v>277</v>
      </c>
      <c r="C33" s="7" t="s">
        <v>278</v>
      </c>
      <c r="D33" s="6" t="s">
        <v>279</v>
      </c>
      <c r="E33" s="7" t="s">
        <v>280</v>
      </c>
      <c r="F33" s="7" t="s">
        <v>281</v>
      </c>
      <c r="G33" s="7" t="s">
        <v>282</v>
      </c>
      <c r="H33" s="7" t="s">
        <v>283</v>
      </c>
      <c r="I33" s="7">
        <v>11860</v>
      </c>
      <c r="J33" s="14"/>
      <c r="K33" s="8">
        <v>31</v>
      </c>
      <c r="L33" s="9" t="s">
        <v>284</v>
      </c>
      <c r="M33" s="1"/>
    </row>
    <row r="34" spans="1:13" x14ac:dyDescent="0.25">
      <c r="A34" s="2" t="s">
        <v>285</v>
      </c>
      <c r="B34" s="6" t="s">
        <v>286</v>
      </c>
      <c r="C34" s="7" t="s">
        <v>287</v>
      </c>
      <c r="D34" s="6" t="s">
        <v>288</v>
      </c>
      <c r="E34" s="7" t="s">
        <v>289</v>
      </c>
      <c r="F34" s="7" t="s">
        <v>290</v>
      </c>
      <c r="G34" s="7" t="s">
        <v>291</v>
      </c>
      <c r="H34" s="7" t="s">
        <v>9</v>
      </c>
      <c r="I34" s="7" t="s">
        <v>292</v>
      </c>
      <c r="J34" s="14"/>
      <c r="K34" s="8">
        <v>32</v>
      </c>
      <c r="L34" s="9" t="s">
        <v>293</v>
      </c>
      <c r="M34" s="1"/>
    </row>
    <row r="35" spans="1:13" x14ac:dyDescent="0.25">
      <c r="A35" s="2" t="s">
        <v>294</v>
      </c>
      <c r="B35" s="6" t="s">
        <v>295</v>
      </c>
      <c r="C35" s="7" t="s">
        <v>296</v>
      </c>
      <c r="D35" s="6" t="s">
        <v>297</v>
      </c>
      <c r="E35" s="7" t="s">
        <v>298</v>
      </c>
      <c r="F35" s="7" t="s">
        <v>299</v>
      </c>
      <c r="G35" s="7" t="s">
        <v>300</v>
      </c>
      <c r="H35" s="7" t="s">
        <v>301</v>
      </c>
      <c r="I35" s="7" t="s">
        <v>9</v>
      </c>
      <c r="J35" s="14"/>
      <c r="K35" s="8">
        <v>33</v>
      </c>
      <c r="L35" s="9" t="s">
        <v>302</v>
      </c>
      <c r="M35" s="1"/>
    </row>
    <row r="36" spans="1:13" x14ac:dyDescent="0.25">
      <c r="A36" s="2" t="s">
        <v>303</v>
      </c>
      <c r="B36" s="6" t="s">
        <v>304</v>
      </c>
      <c r="C36" s="7" t="s">
        <v>305</v>
      </c>
      <c r="D36" s="6" t="s">
        <v>306</v>
      </c>
      <c r="E36" s="7" t="s">
        <v>307</v>
      </c>
      <c r="F36" s="7" t="s">
        <v>308</v>
      </c>
      <c r="G36" s="7" t="s">
        <v>309</v>
      </c>
      <c r="H36" s="7" t="s">
        <v>310</v>
      </c>
      <c r="I36" s="7" t="s">
        <v>9</v>
      </c>
      <c r="J36" s="14"/>
      <c r="K36" s="8">
        <v>34</v>
      </c>
      <c r="L36" s="9" t="s">
        <v>311</v>
      </c>
      <c r="M36" s="1"/>
    </row>
    <row r="37" spans="1:13" x14ac:dyDescent="0.25">
      <c r="A37" s="2" t="s">
        <v>312</v>
      </c>
      <c r="B37" s="6" t="s">
        <v>313</v>
      </c>
      <c r="C37" s="7" t="s">
        <v>314</v>
      </c>
      <c r="D37" s="6" t="s">
        <v>315</v>
      </c>
      <c r="E37" s="7" t="s">
        <v>316</v>
      </c>
      <c r="F37" s="7" t="s">
        <v>317</v>
      </c>
      <c r="G37" s="7" t="s">
        <v>318</v>
      </c>
      <c r="H37" s="7" t="s">
        <v>319</v>
      </c>
      <c r="I37" s="7" t="s">
        <v>9</v>
      </c>
      <c r="J37" s="14"/>
      <c r="K37" s="8">
        <v>35</v>
      </c>
      <c r="L37" s="9" t="s">
        <v>320</v>
      </c>
      <c r="M37" s="1"/>
    </row>
    <row r="38" spans="1:13" x14ac:dyDescent="0.25">
      <c r="A38" s="2" t="s">
        <v>321</v>
      </c>
      <c r="B38" s="6" t="s">
        <v>322</v>
      </c>
      <c r="C38" s="7" t="s">
        <v>323</v>
      </c>
      <c r="D38" s="6" t="s">
        <v>324</v>
      </c>
      <c r="E38" s="7" t="s">
        <v>325</v>
      </c>
      <c r="F38" s="7" t="s">
        <v>326</v>
      </c>
      <c r="G38" s="7" t="s">
        <v>327</v>
      </c>
      <c r="H38" s="7" t="s">
        <v>328</v>
      </c>
      <c r="I38" s="7" t="s">
        <v>9</v>
      </c>
      <c r="J38" s="14"/>
      <c r="K38" s="8">
        <v>36</v>
      </c>
      <c r="L38" s="9" t="s">
        <v>329</v>
      </c>
      <c r="M38" s="1"/>
    </row>
    <row r="39" spans="1:13" x14ac:dyDescent="0.25">
      <c r="A39" s="2" t="s">
        <v>330</v>
      </c>
      <c r="B39" s="6" t="s">
        <v>331</v>
      </c>
      <c r="C39" s="7" t="s">
        <v>332</v>
      </c>
      <c r="D39" s="6" t="s">
        <v>333</v>
      </c>
      <c r="E39" s="7" t="s">
        <v>334</v>
      </c>
      <c r="F39" s="7" t="s">
        <v>335</v>
      </c>
      <c r="G39" s="7" t="s">
        <v>336</v>
      </c>
      <c r="H39" s="7" t="s">
        <v>337</v>
      </c>
      <c r="I39" s="7" t="s">
        <v>9</v>
      </c>
      <c r="J39" s="14"/>
      <c r="K39" s="8">
        <v>37</v>
      </c>
      <c r="L39" s="9" t="s">
        <v>338</v>
      </c>
      <c r="M39" s="1"/>
    </row>
    <row r="40" spans="1:13" x14ac:dyDescent="0.25">
      <c r="A40" s="2" t="s">
        <v>339</v>
      </c>
      <c r="B40" s="6" t="s">
        <v>340</v>
      </c>
      <c r="C40" s="7" t="s">
        <v>341</v>
      </c>
      <c r="D40" s="7" t="s">
        <v>342</v>
      </c>
      <c r="E40" s="7" t="s">
        <v>343</v>
      </c>
      <c r="F40" s="7" t="s">
        <v>344</v>
      </c>
      <c r="G40" s="7" t="s">
        <v>9</v>
      </c>
      <c r="H40" s="7" t="s">
        <v>9</v>
      </c>
      <c r="I40" s="7" t="s">
        <v>9</v>
      </c>
      <c r="J40" s="14"/>
      <c r="K40" s="8">
        <v>38</v>
      </c>
      <c r="L40" s="9" t="s">
        <v>345</v>
      </c>
      <c r="M40" s="1"/>
    </row>
    <row r="41" spans="1:13" x14ac:dyDescent="0.25">
      <c r="A41" s="2" t="s">
        <v>346</v>
      </c>
      <c r="B41" s="6" t="s">
        <v>347</v>
      </c>
      <c r="C41" s="7" t="s">
        <v>348</v>
      </c>
      <c r="D41" s="6" t="s">
        <v>349</v>
      </c>
      <c r="E41" s="7" t="s">
        <v>350</v>
      </c>
      <c r="F41" s="7" t="s">
        <v>351</v>
      </c>
      <c r="G41" s="7" t="s">
        <v>352</v>
      </c>
      <c r="H41" s="7" t="s">
        <v>353</v>
      </c>
      <c r="I41" s="7" t="s">
        <v>9</v>
      </c>
      <c r="J41" s="14"/>
      <c r="K41" s="8">
        <v>39</v>
      </c>
      <c r="L41" s="9" t="s">
        <v>354</v>
      </c>
      <c r="M41" s="1"/>
    </row>
    <row r="42" spans="1:13" x14ac:dyDescent="0.25">
      <c r="A42" s="2" t="s">
        <v>355</v>
      </c>
      <c r="B42" s="6" t="s">
        <v>356</v>
      </c>
      <c r="C42" s="7" t="s">
        <v>357</v>
      </c>
      <c r="D42" s="6" t="s">
        <v>358</v>
      </c>
      <c r="E42" s="7" t="s">
        <v>359</v>
      </c>
      <c r="F42" s="7" t="s">
        <v>360</v>
      </c>
      <c r="G42" s="7" t="s">
        <v>361</v>
      </c>
      <c r="H42" s="7" t="s">
        <v>362</v>
      </c>
      <c r="I42" s="7" t="s">
        <v>9</v>
      </c>
      <c r="J42" s="14"/>
      <c r="K42" s="8">
        <v>40</v>
      </c>
      <c r="L42" s="9" t="s">
        <v>363</v>
      </c>
      <c r="M42" s="1"/>
    </row>
    <row r="43" spans="1:13" x14ac:dyDescent="0.25">
      <c r="A43" s="2" t="s">
        <v>364</v>
      </c>
      <c r="B43" s="6" t="s">
        <v>365</v>
      </c>
      <c r="C43" s="7" t="s">
        <v>366</v>
      </c>
      <c r="D43" s="6" t="s">
        <v>367</v>
      </c>
      <c r="E43" s="7" t="s">
        <v>368</v>
      </c>
      <c r="F43" s="7" t="s">
        <v>369</v>
      </c>
      <c r="G43" s="7" t="s">
        <v>370</v>
      </c>
      <c r="H43" s="7" t="s">
        <v>371</v>
      </c>
      <c r="I43" s="7">
        <v>11841</v>
      </c>
      <c r="J43" s="14"/>
      <c r="K43" s="8">
        <v>41</v>
      </c>
      <c r="L43" s="9" t="s">
        <v>372</v>
      </c>
      <c r="M43" s="1"/>
    </row>
    <row r="44" spans="1:13" x14ac:dyDescent="0.25">
      <c r="A44" s="2" t="s">
        <v>373</v>
      </c>
      <c r="B44" s="6" t="s">
        <v>374</v>
      </c>
      <c r="C44" s="7" t="s">
        <v>375</v>
      </c>
      <c r="D44" s="6" t="s">
        <v>376</v>
      </c>
      <c r="E44" s="7" t="s">
        <v>377</v>
      </c>
      <c r="F44" s="7" t="s">
        <v>378</v>
      </c>
      <c r="G44" s="7" t="s">
        <v>379</v>
      </c>
      <c r="H44" s="7" t="s">
        <v>9</v>
      </c>
      <c r="I44" s="7" t="s">
        <v>9</v>
      </c>
      <c r="J44" s="14"/>
      <c r="K44" s="8">
        <v>42</v>
      </c>
      <c r="L44" s="9" t="s">
        <v>380</v>
      </c>
      <c r="M44" s="1"/>
    </row>
    <row r="45" spans="1:13" x14ac:dyDescent="0.25">
      <c r="A45" s="2" t="s">
        <v>381</v>
      </c>
      <c r="B45" s="6" t="s">
        <v>382</v>
      </c>
      <c r="C45" s="7" t="s">
        <v>383</v>
      </c>
      <c r="D45" s="6" t="s">
        <v>384</v>
      </c>
      <c r="E45" s="7" t="s">
        <v>9</v>
      </c>
      <c r="F45" s="7" t="s">
        <v>385</v>
      </c>
      <c r="G45" s="7" t="s">
        <v>386</v>
      </c>
      <c r="H45" s="7" t="s">
        <v>9</v>
      </c>
      <c r="I45" s="7" t="s">
        <v>9</v>
      </c>
      <c r="J45" s="14"/>
      <c r="K45" s="8">
        <v>43</v>
      </c>
      <c r="L45" s="9" t="s">
        <v>387</v>
      </c>
      <c r="M45" s="1"/>
    </row>
    <row r="46" spans="1:13" x14ac:dyDescent="0.25">
      <c r="A46" s="2" t="s">
        <v>388</v>
      </c>
      <c r="B46" s="6" t="s">
        <v>389</v>
      </c>
      <c r="C46" s="7" t="s">
        <v>390</v>
      </c>
      <c r="D46" s="6" t="s">
        <v>391</v>
      </c>
      <c r="E46" s="7" t="s">
        <v>392</v>
      </c>
      <c r="F46" s="7" t="s">
        <v>393</v>
      </c>
      <c r="G46" s="7" t="s">
        <v>394</v>
      </c>
      <c r="H46" s="7" t="s">
        <v>395</v>
      </c>
      <c r="I46" s="7" t="s">
        <v>396</v>
      </c>
      <c r="J46" s="14"/>
      <c r="K46" s="8">
        <v>44</v>
      </c>
      <c r="L46" s="9" t="s">
        <v>397</v>
      </c>
      <c r="M46" s="1"/>
    </row>
    <row r="47" spans="1:13" x14ac:dyDescent="0.25">
      <c r="A47" s="2" t="s">
        <v>398</v>
      </c>
      <c r="B47" s="6" t="s">
        <v>399</v>
      </c>
      <c r="C47" s="7" t="s">
        <v>400</v>
      </c>
      <c r="D47" s="7" t="s">
        <v>9</v>
      </c>
      <c r="E47" s="7" t="s">
        <v>9</v>
      </c>
      <c r="F47" s="7" t="s">
        <v>401</v>
      </c>
      <c r="G47" s="7" t="s">
        <v>352</v>
      </c>
      <c r="H47" s="7" t="s">
        <v>9</v>
      </c>
      <c r="I47" s="7" t="s">
        <v>402</v>
      </c>
      <c r="J47" s="14"/>
      <c r="K47" s="8">
        <v>45</v>
      </c>
      <c r="L47" s="9" t="s">
        <v>403</v>
      </c>
      <c r="M47" s="1"/>
    </row>
    <row r="48" spans="1:13" x14ac:dyDescent="0.25">
      <c r="A48" s="2" t="s">
        <v>404</v>
      </c>
      <c r="B48" s="6" t="s">
        <v>405</v>
      </c>
      <c r="C48" s="7" t="s">
        <v>406</v>
      </c>
      <c r="D48" s="6" t="s">
        <v>407</v>
      </c>
      <c r="E48" s="7" t="s">
        <v>408</v>
      </c>
      <c r="F48" s="7" t="s">
        <v>409</v>
      </c>
      <c r="G48" s="7" t="s">
        <v>410</v>
      </c>
      <c r="H48" s="7" t="s">
        <v>411</v>
      </c>
      <c r="I48" s="7">
        <v>11840</v>
      </c>
      <c r="J48" s="14"/>
      <c r="K48" s="8">
        <v>46</v>
      </c>
      <c r="L48" s="9" t="s">
        <v>412</v>
      </c>
      <c r="M48" s="1"/>
    </row>
    <row r="49" spans="1:13" x14ac:dyDescent="0.25">
      <c r="A49" s="2" t="s">
        <v>413</v>
      </c>
      <c r="B49" s="6" t="s">
        <v>414</v>
      </c>
      <c r="C49" s="7" t="s">
        <v>415</v>
      </c>
      <c r="D49" s="6" t="s">
        <v>416</v>
      </c>
      <c r="E49" s="7" t="s">
        <v>417</v>
      </c>
      <c r="F49" s="7" t="s">
        <v>418</v>
      </c>
      <c r="G49" s="7" t="s">
        <v>419</v>
      </c>
      <c r="H49" s="7" t="s">
        <v>420</v>
      </c>
      <c r="I49" s="7" t="s">
        <v>9</v>
      </c>
      <c r="J49" s="14"/>
      <c r="K49" s="8">
        <v>47</v>
      </c>
      <c r="L49" s="9" t="s">
        <v>421</v>
      </c>
      <c r="M49" s="1"/>
    </row>
    <row r="50" spans="1:13" x14ac:dyDescent="0.25">
      <c r="A50" s="2" t="s">
        <v>422</v>
      </c>
      <c r="B50" s="6" t="s">
        <v>423</v>
      </c>
      <c r="C50" s="7" t="s">
        <v>424</v>
      </c>
      <c r="D50" s="6" t="s">
        <v>425</v>
      </c>
      <c r="E50" s="7" t="s">
        <v>426</v>
      </c>
      <c r="F50" s="7" t="s">
        <v>427</v>
      </c>
      <c r="G50" s="7" t="s">
        <v>428</v>
      </c>
      <c r="H50" s="7" t="s">
        <v>9</v>
      </c>
      <c r="I50" s="7" t="s">
        <v>9</v>
      </c>
      <c r="J50" s="14"/>
      <c r="K50" s="8">
        <v>48</v>
      </c>
      <c r="L50" s="9" t="s">
        <v>429</v>
      </c>
      <c r="M50" s="1"/>
    </row>
    <row r="51" spans="1:13" x14ac:dyDescent="0.25">
      <c r="A51" s="2" t="s">
        <v>430</v>
      </c>
      <c r="B51" s="6" t="s">
        <v>431</v>
      </c>
      <c r="C51" s="7" t="s">
        <v>432</v>
      </c>
      <c r="D51" s="6" t="s">
        <v>433</v>
      </c>
      <c r="E51" s="7" t="s">
        <v>434</v>
      </c>
      <c r="F51" s="7" t="s">
        <v>435</v>
      </c>
      <c r="G51" s="7" t="s">
        <v>436</v>
      </c>
      <c r="H51" s="7" t="s">
        <v>437</v>
      </c>
      <c r="I51" s="7">
        <v>11821</v>
      </c>
      <c r="J51" s="14"/>
      <c r="K51" s="8">
        <v>49</v>
      </c>
      <c r="L51" s="9" t="s">
        <v>438</v>
      </c>
      <c r="M51" s="1"/>
    </row>
    <row r="52" spans="1:13" x14ac:dyDescent="0.25">
      <c r="A52" s="2" t="s">
        <v>439</v>
      </c>
      <c r="B52" s="6" t="s">
        <v>440</v>
      </c>
      <c r="C52" s="7" t="s">
        <v>441</v>
      </c>
      <c r="D52" s="6" t="s">
        <v>442</v>
      </c>
      <c r="E52" s="7" t="s">
        <v>443</v>
      </c>
      <c r="F52" s="7" t="s">
        <v>444</v>
      </c>
      <c r="G52" s="7" t="s">
        <v>445</v>
      </c>
      <c r="H52" s="7" t="s">
        <v>9</v>
      </c>
      <c r="I52" s="7" t="s">
        <v>9</v>
      </c>
      <c r="J52" s="14"/>
      <c r="K52" s="8">
        <v>50</v>
      </c>
      <c r="L52" s="9" t="s">
        <v>446</v>
      </c>
      <c r="M52" s="1"/>
    </row>
    <row r="53" spans="1:13" x14ac:dyDescent="0.25">
      <c r="A53" s="2" t="s">
        <v>447</v>
      </c>
      <c r="B53" s="6" t="s">
        <v>448</v>
      </c>
      <c r="C53" s="7" t="s">
        <v>449</v>
      </c>
      <c r="D53" s="6" t="s">
        <v>450</v>
      </c>
      <c r="E53" s="7" t="s">
        <v>451</v>
      </c>
      <c r="F53" s="7" t="s">
        <v>452</v>
      </c>
      <c r="G53" s="7" t="s">
        <v>453</v>
      </c>
      <c r="H53" s="7" t="s">
        <v>454</v>
      </c>
      <c r="I53" s="7" t="s">
        <v>455</v>
      </c>
      <c r="J53" s="14"/>
      <c r="K53" s="8">
        <v>51</v>
      </c>
      <c r="L53" s="9" t="s">
        <v>456</v>
      </c>
      <c r="M53" s="1"/>
    </row>
    <row r="54" spans="1:13" x14ac:dyDescent="0.25">
      <c r="A54" s="2" t="s">
        <v>457</v>
      </c>
      <c r="B54" s="6" t="s">
        <v>458</v>
      </c>
      <c r="C54" s="7" t="s">
        <v>459</v>
      </c>
      <c r="D54" s="6" t="s">
        <v>460</v>
      </c>
      <c r="E54" s="7" t="s">
        <v>461</v>
      </c>
      <c r="F54" s="7" t="s">
        <v>462</v>
      </c>
      <c r="G54" s="7" t="s">
        <v>463</v>
      </c>
      <c r="H54" s="7" t="s">
        <v>464</v>
      </c>
      <c r="I54" s="7" t="s">
        <v>465</v>
      </c>
      <c r="J54" s="14"/>
      <c r="K54" s="8">
        <v>52</v>
      </c>
      <c r="L54" s="9" t="s">
        <v>466</v>
      </c>
      <c r="M54" s="1"/>
    </row>
    <row r="55" spans="1:13" x14ac:dyDescent="0.25">
      <c r="A55" s="2" t="s">
        <v>467</v>
      </c>
      <c r="B55" s="6" t="s">
        <v>468</v>
      </c>
      <c r="C55" s="7" t="s">
        <v>469</v>
      </c>
      <c r="D55" s="6" t="s">
        <v>470</v>
      </c>
      <c r="E55" s="7" t="s">
        <v>471</v>
      </c>
      <c r="F55" s="7" t="s">
        <v>472</v>
      </c>
      <c r="G55" s="7" t="s">
        <v>473</v>
      </c>
      <c r="H55" s="7" t="s">
        <v>474</v>
      </c>
      <c r="I55" s="7" t="s">
        <v>9</v>
      </c>
      <c r="J55" s="14"/>
      <c r="K55" s="8">
        <v>53</v>
      </c>
      <c r="L55" s="9" t="s">
        <v>475</v>
      </c>
      <c r="M55" s="1"/>
    </row>
    <row r="56" spans="1:13" x14ac:dyDescent="0.25">
      <c r="A56" s="2" t="s">
        <v>476</v>
      </c>
      <c r="B56" s="6" t="s">
        <v>477</v>
      </c>
      <c r="C56" s="7" t="s">
        <v>478</v>
      </c>
      <c r="D56" s="6" t="s">
        <v>479</v>
      </c>
      <c r="E56" s="7" t="s">
        <v>480</v>
      </c>
      <c r="F56" s="7" t="s">
        <v>481</v>
      </c>
      <c r="G56" s="7" t="s">
        <v>482</v>
      </c>
      <c r="H56" s="7" t="s">
        <v>483</v>
      </c>
      <c r="I56" s="7">
        <v>11852</v>
      </c>
      <c r="J56" s="14"/>
      <c r="K56" s="8">
        <v>54</v>
      </c>
      <c r="L56" s="9" t="s">
        <v>484</v>
      </c>
      <c r="M56" s="1"/>
    </row>
    <row r="57" spans="1:13" x14ac:dyDescent="0.25">
      <c r="A57" s="2" t="s">
        <v>485</v>
      </c>
      <c r="B57" s="6" t="s">
        <v>486</v>
      </c>
      <c r="C57" s="7" t="s">
        <v>487</v>
      </c>
      <c r="D57" s="6" t="s">
        <v>488</v>
      </c>
      <c r="E57" s="7" t="s">
        <v>489</v>
      </c>
      <c r="F57" s="7" t="s">
        <v>490</v>
      </c>
      <c r="G57" s="7" t="s">
        <v>491</v>
      </c>
      <c r="H57" s="7" t="s">
        <v>492</v>
      </c>
      <c r="I57" s="7">
        <v>11918</v>
      </c>
      <c r="J57" s="14"/>
      <c r="K57" s="8">
        <v>55</v>
      </c>
      <c r="L57" s="9" t="s">
        <v>493</v>
      </c>
      <c r="M57" s="1"/>
    </row>
    <row r="58" spans="1:13" x14ac:dyDescent="0.25">
      <c r="A58" s="2" t="s">
        <v>494</v>
      </c>
      <c r="B58" s="6" t="s">
        <v>495</v>
      </c>
      <c r="C58" s="7" t="s">
        <v>496</v>
      </c>
      <c r="D58" s="6" t="s">
        <v>497</v>
      </c>
      <c r="E58" s="7" t="s">
        <v>498</v>
      </c>
      <c r="F58" s="7" t="s">
        <v>499</v>
      </c>
      <c r="G58" s="7" t="s">
        <v>500</v>
      </c>
      <c r="H58" s="7" t="s">
        <v>9</v>
      </c>
      <c r="I58" s="7" t="s">
        <v>9</v>
      </c>
      <c r="J58" s="14"/>
      <c r="K58" s="8">
        <v>56</v>
      </c>
      <c r="L58" s="9" t="s">
        <v>501</v>
      </c>
      <c r="M58" s="1"/>
    </row>
    <row r="59" spans="1:13" x14ac:dyDescent="0.25">
      <c r="A59" s="2" t="s">
        <v>502</v>
      </c>
      <c r="B59" s="6" t="s">
        <v>503</v>
      </c>
      <c r="C59" s="7" t="s">
        <v>504</v>
      </c>
      <c r="D59" s="6" t="s">
        <v>505</v>
      </c>
      <c r="E59" s="7" t="s">
        <v>506</v>
      </c>
      <c r="F59" s="7" t="s">
        <v>507</v>
      </c>
      <c r="G59" s="7" t="s">
        <v>508</v>
      </c>
      <c r="H59" s="7" t="s">
        <v>509</v>
      </c>
      <c r="I59" s="7" t="s">
        <v>510</v>
      </c>
      <c r="J59" s="14"/>
      <c r="K59" s="8">
        <v>57</v>
      </c>
      <c r="L59" s="9" t="s">
        <v>511</v>
      </c>
      <c r="M59" s="1"/>
    </row>
    <row r="60" spans="1:13" x14ac:dyDescent="0.25">
      <c r="A60" s="2" t="s">
        <v>512</v>
      </c>
      <c r="B60" s="6" t="s">
        <v>513</v>
      </c>
      <c r="C60" s="7" t="s">
        <v>514</v>
      </c>
      <c r="D60" s="6" t="s">
        <v>515</v>
      </c>
      <c r="E60" s="7" t="s">
        <v>516</v>
      </c>
      <c r="F60" s="7" t="s">
        <v>517</v>
      </c>
      <c r="G60" s="7" t="s">
        <v>518</v>
      </c>
      <c r="H60" s="7" t="s">
        <v>519</v>
      </c>
      <c r="I60" s="7" t="s">
        <v>520</v>
      </c>
      <c r="J60" s="14"/>
      <c r="K60" s="8">
        <v>58</v>
      </c>
      <c r="L60" s="9" t="s">
        <v>521</v>
      </c>
      <c r="M60" s="1"/>
    </row>
    <row r="61" spans="1:13" ht="30" x14ac:dyDescent="0.25">
      <c r="A61" s="2" t="s">
        <v>522</v>
      </c>
      <c r="B61" s="6" t="s">
        <v>523</v>
      </c>
      <c r="C61" s="7" t="s">
        <v>524</v>
      </c>
      <c r="D61" s="7" t="s">
        <v>9</v>
      </c>
      <c r="E61" s="7" t="s">
        <v>525</v>
      </c>
      <c r="F61" s="7" t="s">
        <v>526</v>
      </c>
      <c r="G61" s="7" t="s">
        <v>527</v>
      </c>
      <c r="H61" s="7" t="s">
        <v>9</v>
      </c>
      <c r="I61" s="7" t="s">
        <v>528</v>
      </c>
      <c r="J61" s="14"/>
      <c r="K61" s="8">
        <v>59</v>
      </c>
      <c r="L61" s="9" t="s">
        <v>529</v>
      </c>
      <c r="M61" s="1"/>
    </row>
    <row r="62" spans="1:13" x14ac:dyDescent="0.25">
      <c r="A62" s="2" t="s">
        <v>530</v>
      </c>
      <c r="B62" s="6" t="s">
        <v>531</v>
      </c>
      <c r="C62" s="7" t="s">
        <v>532</v>
      </c>
      <c r="D62" s="6" t="s">
        <v>533</v>
      </c>
      <c r="E62" s="7" t="s">
        <v>534</v>
      </c>
      <c r="F62" s="7" t="s">
        <v>535</v>
      </c>
      <c r="G62" s="7" t="s">
        <v>536</v>
      </c>
      <c r="H62" s="7" t="s">
        <v>537</v>
      </c>
      <c r="I62" s="7">
        <v>11856</v>
      </c>
      <c r="J62" s="14"/>
      <c r="K62" s="8">
        <v>60</v>
      </c>
      <c r="L62" s="9" t="s">
        <v>538</v>
      </c>
      <c r="M62" s="1"/>
    </row>
    <row r="63" spans="1:13" x14ac:dyDescent="0.25">
      <c r="A63" s="2" t="s">
        <v>539</v>
      </c>
      <c r="B63" s="6" t="s">
        <v>540</v>
      </c>
      <c r="C63" s="7" t="s">
        <v>541</v>
      </c>
      <c r="D63" s="6" t="s">
        <v>542</v>
      </c>
      <c r="E63" s="7" t="s">
        <v>9</v>
      </c>
      <c r="F63" s="7" t="s">
        <v>543</v>
      </c>
      <c r="G63" s="7" t="s">
        <v>544</v>
      </c>
      <c r="H63" s="7" t="s">
        <v>545</v>
      </c>
      <c r="I63" s="7" t="s">
        <v>546</v>
      </c>
      <c r="J63" s="14"/>
      <c r="K63" s="8">
        <v>61</v>
      </c>
      <c r="L63" s="9" t="s">
        <v>547</v>
      </c>
      <c r="M63" s="1"/>
    </row>
    <row r="64" spans="1:13" x14ac:dyDescent="0.25">
      <c r="A64" s="2" t="s">
        <v>548</v>
      </c>
      <c r="B64" s="6" t="s">
        <v>549</v>
      </c>
      <c r="C64" s="7" t="s">
        <v>550</v>
      </c>
      <c r="D64" s="6" t="s">
        <v>551</v>
      </c>
      <c r="E64" s="7" t="s">
        <v>552</v>
      </c>
      <c r="F64" s="7" t="s">
        <v>553</v>
      </c>
      <c r="G64" s="7" t="s">
        <v>554</v>
      </c>
      <c r="H64" s="7" t="s">
        <v>555</v>
      </c>
      <c r="I64" s="7">
        <v>11851</v>
      </c>
      <c r="J64" s="14"/>
      <c r="K64" s="8">
        <v>62</v>
      </c>
      <c r="L64" s="9" t="s">
        <v>484</v>
      </c>
      <c r="M64" s="1"/>
    </row>
    <row r="65" spans="1:13" x14ac:dyDescent="0.25">
      <c r="A65" s="2" t="s">
        <v>556</v>
      </c>
      <c r="B65" s="6" t="s">
        <v>557</v>
      </c>
      <c r="C65" s="7" t="s">
        <v>558</v>
      </c>
      <c r="D65" s="6" t="s">
        <v>559</v>
      </c>
      <c r="E65" s="7" t="s">
        <v>560</v>
      </c>
      <c r="F65" s="7" t="s">
        <v>561</v>
      </c>
      <c r="G65" s="7" t="s">
        <v>562</v>
      </c>
      <c r="H65" s="7" t="s">
        <v>9</v>
      </c>
      <c r="I65" s="7" t="s">
        <v>563</v>
      </c>
      <c r="J65" s="14"/>
      <c r="K65" s="8">
        <v>63</v>
      </c>
      <c r="L65" s="9" t="s">
        <v>564</v>
      </c>
      <c r="M65" s="1"/>
    </row>
    <row r="66" spans="1:13" x14ac:dyDescent="0.25">
      <c r="A66" s="2" t="s">
        <v>565</v>
      </c>
      <c r="B66" s="6" t="s">
        <v>566</v>
      </c>
      <c r="C66" s="7" t="s">
        <v>567</v>
      </c>
      <c r="D66" s="6" t="s">
        <v>568</v>
      </c>
      <c r="E66" s="7" t="s">
        <v>569</v>
      </c>
      <c r="F66" s="7" t="s">
        <v>570</v>
      </c>
      <c r="G66" s="7" t="s">
        <v>571</v>
      </c>
      <c r="H66" s="7" t="s">
        <v>9</v>
      </c>
      <c r="I66" s="7" t="s">
        <v>9</v>
      </c>
      <c r="J66" s="14"/>
      <c r="K66" s="8">
        <v>64</v>
      </c>
      <c r="L66" s="9" t="s">
        <v>572</v>
      </c>
      <c r="M66" s="1"/>
    </row>
    <row r="67" spans="1:13" x14ac:dyDescent="0.25">
      <c r="A67" s="2" t="s">
        <v>573</v>
      </c>
      <c r="B67" s="6" t="s">
        <v>574</v>
      </c>
      <c r="C67" s="7" t="s">
        <v>575</v>
      </c>
      <c r="D67" s="6" t="s">
        <v>576</v>
      </c>
      <c r="E67" s="7" t="s">
        <v>577</v>
      </c>
      <c r="F67" s="7" t="s">
        <v>578</v>
      </c>
      <c r="G67" s="7" t="s">
        <v>579</v>
      </c>
      <c r="H67" s="7" t="s">
        <v>580</v>
      </c>
      <c r="I67" s="7" t="s">
        <v>581</v>
      </c>
      <c r="J67" s="14"/>
      <c r="K67" s="8">
        <v>65</v>
      </c>
      <c r="L67" s="9" t="s">
        <v>582</v>
      </c>
      <c r="M67" s="1"/>
    </row>
    <row r="68" spans="1:13" x14ac:dyDescent="0.25">
      <c r="A68" s="2" t="s">
        <v>583</v>
      </c>
      <c r="B68" s="6" t="s">
        <v>584</v>
      </c>
      <c r="C68" s="7" t="s">
        <v>585</v>
      </c>
      <c r="D68" s="6" t="s">
        <v>586</v>
      </c>
      <c r="E68" s="7" t="s">
        <v>587</v>
      </c>
      <c r="F68" s="7" t="s">
        <v>588</v>
      </c>
      <c r="G68" s="7" t="s">
        <v>589</v>
      </c>
      <c r="H68" s="7" t="s">
        <v>590</v>
      </c>
      <c r="I68" s="7" t="s">
        <v>9</v>
      </c>
      <c r="J68" s="14"/>
      <c r="K68" s="8">
        <v>66</v>
      </c>
      <c r="L68" s="9" t="s">
        <v>591</v>
      </c>
      <c r="M68" s="1"/>
    </row>
    <row r="69" spans="1:13" ht="30" x14ac:dyDescent="0.25">
      <c r="A69" s="2" t="s">
        <v>592</v>
      </c>
      <c r="B69" s="6" t="s">
        <v>593</v>
      </c>
      <c r="C69" s="7" t="s">
        <v>594</v>
      </c>
      <c r="D69" s="6" t="s">
        <v>595</v>
      </c>
      <c r="E69" s="7" t="s">
        <v>596</v>
      </c>
      <c r="F69" s="7" t="s">
        <v>597</v>
      </c>
      <c r="G69" s="7" t="s">
        <v>598</v>
      </c>
      <c r="H69" s="7" t="s">
        <v>599</v>
      </c>
      <c r="I69" s="7">
        <v>11800</v>
      </c>
      <c r="J69" s="14"/>
      <c r="K69" s="8">
        <v>67</v>
      </c>
      <c r="L69" s="9" t="s">
        <v>600</v>
      </c>
      <c r="M69" s="1"/>
    </row>
    <row r="70" spans="1:13" x14ac:dyDescent="0.25">
      <c r="A70" s="2" t="s">
        <v>601</v>
      </c>
      <c r="B70" s="6" t="s">
        <v>602</v>
      </c>
      <c r="C70" s="7" t="s">
        <v>603</v>
      </c>
      <c r="D70" s="6" t="s">
        <v>604</v>
      </c>
      <c r="E70" s="7" t="s">
        <v>605</v>
      </c>
      <c r="F70" s="7" t="s">
        <v>606</v>
      </c>
      <c r="G70" s="7" t="s">
        <v>607</v>
      </c>
      <c r="H70" s="7" t="s">
        <v>608</v>
      </c>
      <c r="I70" s="7">
        <v>11877</v>
      </c>
      <c r="J70" s="14"/>
      <c r="K70" s="8">
        <v>68</v>
      </c>
      <c r="L70" s="9" t="s">
        <v>609</v>
      </c>
      <c r="M70" s="1"/>
    </row>
    <row r="71" spans="1:13" x14ac:dyDescent="0.25">
      <c r="A71" s="2" t="s">
        <v>610</v>
      </c>
      <c r="B71" s="7" t="s">
        <v>611</v>
      </c>
      <c r="C71" s="7" t="s">
        <v>612</v>
      </c>
      <c r="D71" s="7" t="s">
        <v>9</v>
      </c>
      <c r="E71" s="7" t="s">
        <v>9</v>
      </c>
      <c r="F71" s="7" t="s">
        <v>613</v>
      </c>
      <c r="G71" s="7" t="s">
        <v>614</v>
      </c>
      <c r="H71" s="7" t="s">
        <v>615</v>
      </c>
      <c r="I71" s="7" t="s">
        <v>9</v>
      </c>
      <c r="J71" s="14"/>
      <c r="K71" s="8">
        <v>69</v>
      </c>
      <c r="L71" s="9" t="s">
        <v>616</v>
      </c>
      <c r="M71" s="1"/>
    </row>
    <row r="72" spans="1:13" x14ac:dyDescent="0.25">
      <c r="A72" s="2" t="s">
        <v>617</v>
      </c>
      <c r="B72" s="6" t="s">
        <v>618</v>
      </c>
      <c r="C72" s="7" t="s">
        <v>619</v>
      </c>
      <c r="D72" s="6" t="s">
        <v>619</v>
      </c>
      <c r="E72" s="7" t="s">
        <v>620</v>
      </c>
      <c r="F72" s="7" t="s">
        <v>621</v>
      </c>
      <c r="G72" s="7" t="s">
        <v>257</v>
      </c>
      <c r="H72" s="7" t="s">
        <v>622</v>
      </c>
      <c r="I72" s="7" t="s">
        <v>9</v>
      </c>
      <c r="J72" s="14"/>
      <c r="K72" s="8">
        <v>70</v>
      </c>
      <c r="L72" s="9" t="s">
        <v>623</v>
      </c>
      <c r="M72" s="1"/>
    </row>
    <row r="73" spans="1:13" x14ac:dyDescent="0.25">
      <c r="A73" s="2" t="s">
        <v>624</v>
      </c>
      <c r="B73" s="6" t="s">
        <v>625</v>
      </c>
      <c r="C73" s="7" t="s">
        <v>626</v>
      </c>
      <c r="D73" s="6" t="s">
        <v>627</v>
      </c>
      <c r="E73" s="7" t="s">
        <v>628</v>
      </c>
      <c r="F73" s="7" t="s">
        <v>629</v>
      </c>
      <c r="G73" s="7" t="s">
        <v>630</v>
      </c>
      <c r="H73" s="7" t="s">
        <v>631</v>
      </c>
      <c r="I73" s="7" t="s">
        <v>9</v>
      </c>
      <c r="J73" s="14"/>
      <c r="K73" s="8">
        <v>71</v>
      </c>
      <c r="L73" s="9" t="s">
        <v>632</v>
      </c>
      <c r="M73" s="1"/>
    </row>
    <row r="74" spans="1:13" x14ac:dyDescent="0.25">
      <c r="A74" s="2" t="s">
        <v>633</v>
      </c>
      <c r="B74" s="6" t="s">
        <v>634</v>
      </c>
      <c r="C74" s="7" t="s">
        <v>635</v>
      </c>
      <c r="D74" s="6" t="s">
        <v>636</v>
      </c>
      <c r="E74" s="7" t="s">
        <v>637</v>
      </c>
      <c r="F74" s="7" t="s">
        <v>638</v>
      </c>
      <c r="G74" s="7" t="s">
        <v>639</v>
      </c>
      <c r="H74" s="7" t="s">
        <v>640</v>
      </c>
      <c r="I74" s="7" t="s">
        <v>9</v>
      </c>
      <c r="J74" s="14"/>
      <c r="K74" s="8">
        <v>72</v>
      </c>
      <c r="L74" s="9" t="s">
        <v>641</v>
      </c>
      <c r="M74" s="1"/>
    </row>
    <row r="75" spans="1:13" ht="45" x14ac:dyDescent="0.25">
      <c r="A75" s="2" t="s">
        <v>642</v>
      </c>
      <c r="B75" s="6" t="s">
        <v>643</v>
      </c>
      <c r="C75" s="7" t="s">
        <v>644</v>
      </c>
      <c r="D75" s="7" t="s">
        <v>9</v>
      </c>
      <c r="E75" s="7" t="s">
        <v>9</v>
      </c>
      <c r="F75" s="7" t="s">
        <v>645</v>
      </c>
      <c r="G75" s="7" t="s">
        <v>646</v>
      </c>
      <c r="H75" s="7" t="s">
        <v>9</v>
      </c>
      <c r="I75" s="7" t="s">
        <v>9</v>
      </c>
      <c r="J75" s="14"/>
      <c r="K75" s="8">
        <v>73</v>
      </c>
      <c r="L75" s="9" t="s">
        <v>647</v>
      </c>
      <c r="M75" s="1"/>
    </row>
    <row r="76" spans="1:13" x14ac:dyDescent="0.25">
      <c r="A76" s="2" t="s">
        <v>648</v>
      </c>
      <c r="B76" s="6" t="s">
        <v>649</v>
      </c>
      <c r="C76" s="7" t="s">
        <v>650</v>
      </c>
      <c r="D76" s="6" t="s">
        <v>651</v>
      </c>
      <c r="E76" s="7" t="s">
        <v>652</v>
      </c>
      <c r="F76" s="7" t="s">
        <v>653</v>
      </c>
      <c r="G76" s="7" t="s">
        <v>654</v>
      </c>
      <c r="H76" s="7" t="s">
        <v>655</v>
      </c>
      <c r="I76" s="7" t="s">
        <v>656</v>
      </c>
      <c r="J76" s="14"/>
      <c r="K76" s="8">
        <v>74</v>
      </c>
      <c r="L76" s="9" t="s">
        <v>657</v>
      </c>
      <c r="M76" s="1"/>
    </row>
    <row r="77" spans="1:13" x14ac:dyDescent="0.25">
      <c r="A77" s="2" t="s">
        <v>658</v>
      </c>
      <c r="B77" s="6" t="s">
        <v>659</v>
      </c>
      <c r="C77" s="7" t="s">
        <v>660</v>
      </c>
      <c r="D77" s="6" t="s">
        <v>661</v>
      </c>
      <c r="E77" s="7" t="s">
        <v>662</v>
      </c>
      <c r="F77" s="7" t="s">
        <v>663</v>
      </c>
      <c r="G77" s="7" t="s">
        <v>664</v>
      </c>
      <c r="H77" s="7" t="s">
        <v>9</v>
      </c>
      <c r="I77" s="7" t="s">
        <v>665</v>
      </c>
      <c r="J77" s="14"/>
      <c r="K77" s="8">
        <v>75</v>
      </c>
      <c r="L77" s="9" t="s">
        <v>666</v>
      </c>
      <c r="M77" s="1"/>
    </row>
    <row r="78" spans="1:13" x14ac:dyDescent="0.25">
      <c r="A78" s="2" t="s">
        <v>667</v>
      </c>
      <c r="B78" s="6" t="s">
        <v>668</v>
      </c>
      <c r="C78" s="7" t="s">
        <v>669</v>
      </c>
      <c r="D78" s="6" t="s">
        <v>670</v>
      </c>
      <c r="E78" s="7" t="s">
        <v>9</v>
      </c>
      <c r="F78" s="7" t="s">
        <v>671</v>
      </c>
      <c r="G78" s="7" t="s">
        <v>9</v>
      </c>
      <c r="H78" s="7" t="s">
        <v>9</v>
      </c>
      <c r="I78" s="7" t="s">
        <v>672</v>
      </c>
      <c r="J78" s="14"/>
      <c r="K78" s="8">
        <v>76</v>
      </c>
      <c r="L78" s="9" t="s">
        <v>673</v>
      </c>
      <c r="M78" s="1"/>
    </row>
    <row r="79" spans="1:13" x14ac:dyDescent="0.25">
      <c r="A79" s="2" t="s">
        <v>674</v>
      </c>
      <c r="B79" s="6" t="s">
        <v>675</v>
      </c>
      <c r="C79" s="7" t="s">
        <v>676</v>
      </c>
      <c r="D79" s="6" t="s">
        <v>677</v>
      </c>
      <c r="E79" s="7" t="s">
        <v>678</v>
      </c>
      <c r="F79" s="7" t="s">
        <v>679</v>
      </c>
      <c r="G79" s="7" t="s">
        <v>680</v>
      </c>
      <c r="H79" s="7" t="s">
        <v>681</v>
      </c>
      <c r="I79" s="7">
        <v>11876</v>
      </c>
      <c r="J79" s="14"/>
      <c r="K79" s="8">
        <v>77</v>
      </c>
      <c r="L79" s="9" t="s">
        <v>682</v>
      </c>
      <c r="M79" s="1"/>
    </row>
    <row r="80" spans="1:13" x14ac:dyDescent="0.25">
      <c r="A80" s="2" t="s">
        <v>683</v>
      </c>
      <c r="B80" s="6" t="s">
        <v>684</v>
      </c>
      <c r="C80" s="7" t="s">
        <v>685</v>
      </c>
      <c r="D80" s="7" t="s">
        <v>9</v>
      </c>
      <c r="E80" s="7" t="s">
        <v>686</v>
      </c>
      <c r="F80" s="7" t="s">
        <v>687</v>
      </c>
      <c r="G80" s="7" t="s">
        <v>688</v>
      </c>
      <c r="H80" s="7" t="s">
        <v>689</v>
      </c>
      <c r="I80" s="7" t="s">
        <v>690</v>
      </c>
      <c r="J80" s="14"/>
      <c r="K80" s="8">
        <v>78</v>
      </c>
      <c r="L80" s="9" t="s">
        <v>691</v>
      </c>
      <c r="M80" s="1"/>
    </row>
    <row r="81" spans="1:13" x14ac:dyDescent="0.25">
      <c r="A81" s="2" t="s">
        <v>692</v>
      </c>
      <c r="B81" s="6" t="s">
        <v>557</v>
      </c>
      <c r="C81" s="7" t="s">
        <v>693</v>
      </c>
      <c r="D81" s="6" t="s">
        <v>694</v>
      </c>
      <c r="E81" s="7" t="s">
        <v>9</v>
      </c>
      <c r="F81" s="7" t="s">
        <v>695</v>
      </c>
      <c r="G81" s="7" t="s">
        <v>696</v>
      </c>
      <c r="H81" s="7" t="s">
        <v>697</v>
      </c>
      <c r="I81" s="7" t="s">
        <v>9</v>
      </c>
      <c r="J81" s="14"/>
      <c r="K81" s="8">
        <v>79</v>
      </c>
      <c r="L81" s="9" t="s">
        <v>698</v>
      </c>
      <c r="M81" s="1"/>
    </row>
    <row r="82" spans="1:13" x14ac:dyDescent="0.25">
      <c r="A82" s="2" t="s">
        <v>699</v>
      </c>
      <c r="B82" s="6" t="s">
        <v>700</v>
      </c>
      <c r="C82" s="7" t="s">
        <v>701</v>
      </c>
      <c r="D82" s="6" t="s">
        <v>702</v>
      </c>
      <c r="E82" s="7" t="s">
        <v>703</v>
      </c>
      <c r="F82" s="7" t="s">
        <v>704</v>
      </c>
      <c r="G82" s="7" t="s">
        <v>705</v>
      </c>
      <c r="H82" s="7" t="s">
        <v>9</v>
      </c>
      <c r="I82" s="7" t="s">
        <v>9</v>
      </c>
      <c r="J82" s="14"/>
      <c r="K82" s="8">
        <v>80</v>
      </c>
      <c r="L82" s="9" t="s">
        <v>501</v>
      </c>
      <c r="M82" s="1"/>
    </row>
    <row r="83" spans="1:13" x14ac:dyDescent="0.25">
      <c r="A83" s="2" t="s">
        <v>706</v>
      </c>
      <c r="B83" s="6" t="s">
        <v>707</v>
      </c>
      <c r="C83" s="7" t="s">
        <v>708</v>
      </c>
      <c r="D83" s="6" t="s">
        <v>709</v>
      </c>
      <c r="E83" s="7" t="s">
        <v>710</v>
      </c>
      <c r="F83" s="7" t="s">
        <v>711</v>
      </c>
      <c r="G83" s="7" t="s">
        <v>712</v>
      </c>
      <c r="H83" s="7" t="s">
        <v>9</v>
      </c>
      <c r="I83" s="7" t="s">
        <v>713</v>
      </c>
      <c r="J83" s="14"/>
      <c r="K83" s="8">
        <v>81</v>
      </c>
      <c r="L83" s="9" t="s">
        <v>714</v>
      </c>
      <c r="M83" s="1"/>
    </row>
    <row r="84" spans="1:13" x14ac:dyDescent="0.25">
      <c r="A84" s="2" t="s">
        <v>715</v>
      </c>
      <c r="B84" s="6" t="s">
        <v>716</v>
      </c>
      <c r="C84" s="7" t="s">
        <v>717</v>
      </c>
      <c r="D84" s="6" t="s">
        <v>718</v>
      </c>
      <c r="E84" s="7" t="s">
        <v>719</v>
      </c>
      <c r="F84" s="7" t="s">
        <v>720</v>
      </c>
      <c r="G84" s="7" t="s">
        <v>721</v>
      </c>
      <c r="H84" s="7" t="s">
        <v>722</v>
      </c>
      <c r="I84" s="7">
        <v>11880</v>
      </c>
      <c r="J84" s="14"/>
      <c r="K84" s="8">
        <v>82</v>
      </c>
      <c r="L84" s="9" t="s">
        <v>723</v>
      </c>
      <c r="M84" s="1"/>
    </row>
    <row r="85" spans="1:13" x14ac:dyDescent="0.25">
      <c r="A85" s="2" t="s">
        <v>724</v>
      </c>
      <c r="B85" s="6" t="s">
        <v>725</v>
      </c>
      <c r="C85" s="7" t="s">
        <v>726</v>
      </c>
      <c r="D85" s="6" t="s">
        <v>727</v>
      </c>
      <c r="E85" s="7" t="s">
        <v>728</v>
      </c>
      <c r="F85" s="7" t="s">
        <v>729</v>
      </c>
      <c r="G85" s="7" t="s">
        <v>730</v>
      </c>
      <c r="H85" s="7" t="s">
        <v>9</v>
      </c>
      <c r="I85" s="7" t="s">
        <v>9</v>
      </c>
      <c r="J85" s="14"/>
      <c r="K85" s="8">
        <v>83</v>
      </c>
      <c r="L85" s="9" t="s">
        <v>731</v>
      </c>
      <c r="M85" s="1"/>
    </row>
    <row r="86" spans="1:13" x14ac:dyDescent="0.25">
      <c r="A86" s="2" t="s">
        <v>732</v>
      </c>
      <c r="B86" s="6" t="s">
        <v>733</v>
      </c>
      <c r="C86" s="7" t="s">
        <v>734</v>
      </c>
      <c r="D86" s="6" t="s">
        <v>735</v>
      </c>
      <c r="E86" s="7" t="s">
        <v>736</v>
      </c>
      <c r="F86" s="7" t="s">
        <v>737</v>
      </c>
      <c r="G86" s="7" t="s">
        <v>738</v>
      </c>
      <c r="H86" s="7" t="s">
        <v>99</v>
      </c>
      <c r="I86" s="7">
        <v>11850</v>
      </c>
      <c r="J86" s="14"/>
      <c r="K86" s="8">
        <v>84</v>
      </c>
      <c r="L86" s="9" t="s">
        <v>739</v>
      </c>
      <c r="M86" s="1"/>
    </row>
    <row r="87" spans="1:13" x14ac:dyDescent="0.25">
      <c r="A87" s="2" t="s">
        <v>740</v>
      </c>
      <c r="B87" s="6" t="s">
        <v>741</v>
      </c>
      <c r="C87" s="7" t="s">
        <v>742</v>
      </c>
      <c r="D87" s="7" t="s">
        <v>9</v>
      </c>
      <c r="E87" s="7" t="s">
        <v>743</v>
      </c>
      <c r="F87" s="7" t="s">
        <v>744</v>
      </c>
      <c r="G87" s="7" t="s">
        <v>745</v>
      </c>
      <c r="H87" s="7" t="s">
        <v>9</v>
      </c>
      <c r="I87" s="7" t="s">
        <v>9</v>
      </c>
      <c r="J87" s="14"/>
      <c r="K87" s="8">
        <v>85</v>
      </c>
      <c r="L87" s="9" t="s">
        <v>501</v>
      </c>
      <c r="M87" s="1"/>
    </row>
    <row r="88" spans="1:13" x14ac:dyDescent="0.25">
      <c r="A88" s="2" t="s">
        <v>746</v>
      </c>
      <c r="B88" s="6" t="s">
        <v>747</v>
      </c>
      <c r="C88" s="7" t="s">
        <v>748</v>
      </c>
      <c r="D88" s="6" t="s">
        <v>749</v>
      </c>
      <c r="E88" s="7" t="s">
        <v>750</v>
      </c>
      <c r="F88" s="7" t="s">
        <v>751</v>
      </c>
      <c r="G88" s="7" t="s">
        <v>9</v>
      </c>
      <c r="H88" s="7" t="s">
        <v>752</v>
      </c>
      <c r="I88" s="7" t="s">
        <v>753</v>
      </c>
      <c r="J88" s="14"/>
      <c r="K88" s="8">
        <v>86</v>
      </c>
      <c r="L88" s="9" t="s">
        <v>754</v>
      </c>
      <c r="M88" s="1"/>
    </row>
    <row r="89" spans="1:13" x14ac:dyDescent="0.25">
      <c r="A89" s="2" t="s">
        <v>755</v>
      </c>
      <c r="B89" s="6" t="s">
        <v>756</v>
      </c>
      <c r="C89" s="7" t="s">
        <v>757</v>
      </c>
      <c r="D89" s="7" t="s">
        <v>9</v>
      </c>
      <c r="E89" s="7" t="s">
        <v>9</v>
      </c>
      <c r="F89" s="7" t="s">
        <v>758</v>
      </c>
      <c r="G89" s="7" t="s">
        <v>759</v>
      </c>
      <c r="H89" s="7" t="s">
        <v>760</v>
      </c>
      <c r="I89" s="7" t="s">
        <v>9</v>
      </c>
      <c r="J89" s="14"/>
      <c r="K89" s="8">
        <v>87</v>
      </c>
      <c r="L89" s="9" t="s">
        <v>761</v>
      </c>
      <c r="M89" s="1"/>
    </row>
    <row r="90" spans="1:13" x14ac:dyDescent="0.25">
      <c r="A90" s="2" t="s">
        <v>762</v>
      </c>
      <c r="B90" s="6" t="s">
        <v>763</v>
      </c>
      <c r="C90" s="7" t="s">
        <v>764</v>
      </c>
      <c r="D90" s="7" t="s">
        <v>9</v>
      </c>
      <c r="E90" s="7" t="s">
        <v>765</v>
      </c>
      <c r="F90" s="7" t="s">
        <v>766</v>
      </c>
      <c r="G90" s="7" t="s">
        <v>767</v>
      </c>
      <c r="H90" s="7" t="s">
        <v>768</v>
      </c>
      <c r="I90" s="7" t="s">
        <v>9</v>
      </c>
      <c r="J90" s="14"/>
      <c r="K90" s="8">
        <v>88</v>
      </c>
      <c r="L90" s="9" t="s">
        <v>769</v>
      </c>
      <c r="M90" s="1"/>
    </row>
    <row r="91" spans="1:13" x14ac:dyDescent="0.25">
      <c r="A91" s="2" t="s">
        <v>770</v>
      </c>
      <c r="B91" s="7" t="s">
        <v>771</v>
      </c>
      <c r="C91" s="7" t="s">
        <v>772</v>
      </c>
      <c r="D91" s="7" t="s">
        <v>9</v>
      </c>
      <c r="E91" s="7" t="s">
        <v>773</v>
      </c>
      <c r="F91" s="7" t="s">
        <v>774</v>
      </c>
      <c r="G91" s="7" t="s">
        <v>775</v>
      </c>
      <c r="H91" s="7" t="s">
        <v>776</v>
      </c>
      <c r="I91" s="7" t="s">
        <v>777</v>
      </c>
      <c r="J91" s="14"/>
      <c r="K91" s="8">
        <v>89</v>
      </c>
      <c r="L91" s="9" t="s">
        <v>475</v>
      </c>
      <c r="M91" s="1"/>
    </row>
    <row r="92" spans="1:13" x14ac:dyDescent="0.25">
      <c r="A92" s="2" t="s">
        <v>778</v>
      </c>
      <c r="B92" s="7" t="s">
        <v>779</v>
      </c>
      <c r="C92" s="7" t="s">
        <v>780</v>
      </c>
      <c r="D92" s="7" t="s">
        <v>781</v>
      </c>
      <c r="E92" s="7" t="s">
        <v>9</v>
      </c>
      <c r="F92" s="7" t="s">
        <v>782</v>
      </c>
      <c r="G92" s="7" t="s">
        <v>783</v>
      </c>
      <c r="H92" s="7" t="s">
        <v>9</v>
      </c>
      <c r="I92" s="7" t="s">
        <v>9</v>
      </c>
      <c r="J92" s="14"/>
      <c r="K92" s="8">
        <v>90</v>
      </c>
      <c r="L92" s="9" t="s">
        <v>784</v>
      </c>
      <c r="M92" s="1"/>
    </row>
    <row r="93" spans="1:13" x14ac:dyDescent="0.25">
      <c r="A93" s="2" t="s">
        <v>785</v>
      </c>
      <c r="B93" s="7" t="s">
        <v>786</v>
      </c>
      <c r="C93" s="7" t="s">
        <v>9</v>
      </c>
      <c r="D93" s="7" t="s">
        <v>9</v>
      </c>
      <c r="E93" s="7" t="s">
        <v>9</v>
      </c>
      <c r="F93" s="7" t="s">
        <v>787</v>
      </c>
      <c r="G93" s="7" t="s">
        <v>9</v>
      </c>
      <c r="H93" s="7" t="s">
        <v>788</v>
      </c>
      <c r="I93" s="7" t="s">
        <v>9</v>
      </c>
      <c r="J93" s="14"/>
      <c r="K93" s="8">
        <v>91</v>
      </c>
      <c r="L93" s="9" t="s">
        <v>789</v>
      </c>
      <c r="M93" s="1"/>
    </row>
    <row r="94" spans="1:13" x14ac:dyDescent="0.25">
      <c r="A94" s="2" t="s">
        <v>790</v>
      </c>
      <c r="B94" s="7" t="s">
        <v>791</v>
      </c>
      <c r="C94" s="7" t="s">
        <v>9</v>
      </c>
      <c r="D94" s="7" t="s">
        <v>9</v>
      </c>
      <c r="E94" s="7" t="s">
        <v>9</v>
      </c>
      <c r="F94" s="7" t="s">
        <v>792</v>
      </c>
      <c r="G94" s="7" t="s">
        <v>793</v>
      </c>
      <c r="H94" s="7" t="s">
        <v>794</v>
      </c>
      <c r="I94" s="7" t="s">
        <v>9</v>
      </c>
      <c r="J94" s="14"/>
      <c r="K94" s="8">
        <v>92</v>
      </c>
      <c r="L94" s="9" t="s">
        <v>795</v>
      </c>
      <c r="M94" s="1"/>
    </row>
    <row r="95" spans="1:13" x14ac:dyDescent="0.25">
      <c r="A95" s="2" t="s">
        <v>796</v>
      </c>
      <c r="B95" s="7" t="s">
        <v>797</v>
      </c>
      <c r="C95" s="7" t="s">
        <v>9</v>
      </c>
      <c r="D95" s="7" t="s">
        <v>798</v>
      </c>
      <c r="E95" s="7" t="s">
        <v>799</v>
      </c>
      <c r="F95" s="7" t="s">
        <v>800</v>
      </c>
      <c r="G95" s="7" t="s">
        <v>9</v>
      </c>
      <c r="H95" s="7" t="s">
        <v>9</v>
      </c>
      <c r="I95" s="7" t="s">
        <v>9</v>
      </c>
      <c r="J95" s="14"/>
      <c r="K95" s="8">
        <v>93</v>
      </c>
      <c r="L95" s="9" t="s">
        <v>801</v>
      </c>
      <c r="M95" s="1"/>
    </row>
    <row r="96" spans="1:13" x14ac:dyDescent="0.25">
      <c r="A96" s="2" t="s">
        <v>802</v>
      </c>
      <c r="B96" s="7" t="s">
        <v>803</v>
      </c>
      <c r="C96" s="7" t="s">
        <v>804</v>
      </c>
      <c r="D96" s="7" t="s">
        <v>9</v>
      </c>
      <c r="E96" s="7" t="s">
        <v>805</v>
      </c>
      <c r="F96" s="7" t="s">
        <v>806</v>
      </c>
      <c r="G96" s="7" t="s">
        <v>807</v>
      </c>
      <c r="H96" s="7" t="s">
        <v>9</v>
      </c>
      <c r="I96" s="7" t="s">
        <v>9</v>
      </c>
      <c r="J96" s="14"/>
      <c r="K96" s="8">
        <v>94</v>
      </c>
      <c r="L96" s="9" t="s">
        <v>808</v>
      </c>
      <c r="M96" s="1"/>
    </row>
    <row r="97" spans="1:13" ht="30" x14ac:dyDescent="0.25">
      <c r="A97" s="2" t="s">
        <v>809</v>
      </c>
      <c r="B97" s="7" t="s">
        <v>810</v>
      </c>
      <c r="C97" s="7" t="s">
        <v>811</v>
      </c>
      <c r="D97" s="7" t="s">
        <v>812</v>
      </c>
      <c r="E97" s="7" t="s">
        <v>9</v>
      </c>
      <c r="F97" s="7" t="s">
        <v>813</v>
      </c>
      <c r="G97" s="7" t="s">
        <v>9</v>
      </c>
      <c r="H97" s="7" t="s">
        <v>9</v>
      </c>
      <c r="I97" s="7" t="s">
        <v>9</v>
      </c>
      <c r="J97" s="14"/>
      <c r="K97" s="8">
        <v>95</v>
      </c>
      <c r="L97" s="9" t="s">
        <v>814</v>
      </c>
      <c r="M97" s="1"/>
    </row>
    <row r="98" spans="1:13" ht="30" x14ac:dyDescent="0.25">
      <c r="A98" s="2" t="s">
        <v>815</v>
      </c>
      <c r="B98" s="7" t="s">
        <v>816</v>
      </c>
      <c r="C98" s="7" t="s">
        <v>817</v>
      </c>
      <c r="D98" s="7" t="s">
        <v>818</v>
      </c>
      <c r="E98" s="7" t="s">
        <v>9</v>
      </c>
      <c r="F98" s="7" t="s">
        <v>819</v>
      </c>
      <c r="G98" s="7" t="s">
        <v>9</v>
      </c>
      <c r="H98" s="7" t="s">
        <v>820</v>
      </c>
      <c r="I98" s="7" t="s">
        <v>9</v>
      </c>
      <c r="J98" s="14"/>
      <c r="K98" s="8">
        <v>96</v>
      </c>
      <c r="L98" s="9" t="s">
        <v>821</v>
      </c>
      <c r="M98" s="1"/>
    </row>
    <row r="99" spans="1:13" ht="30" x14ac:dyDescent="0.25">
      <c r="A99" s="2" t="s">
        <v>822</v>
      </c>
      <c r="B99" s="7" t="s">
        <v>823</v>
      </c>
      <c r="C99" s="7" t="s">
        <v>824</v>
      </c>
      <c r="D99" s="7" t="s">
        <v>9</v>
      </c>
      <c r="E99" s="7" t="s">
        <v>9</v>
      </c>
      <c r="F99" s="7" t="s">
        <v>825</v>
      </c>
      <c r="G99" s="7" t="s">
        <v>9</v>
      </c>
      <c r="H99" s="7" t="s">
        <v>826</v>
      </c>
      <c r="I99" s="7" t="s">
        <v>9</v>
      </c>
      <c r="J99" s="14"/>
      <c r="K99" s="8">
        <v>97</v>
      </c>
      <c r="L99" s="9" t="s">
        <v>827</v>
      </c>
      <c r="M99" s="1"/>
    </row>
    <row r="100" spans="1:13" ht="15.75" thickBot="1" x14ac:dyDescent="0.3">
      <c r="A100" s="3" t="s">
        <v>828</v>
      </c>
      <c r="B100" s="10" t="s">
        <v>829</v>
      </c>
      <c r="C100" s="10" t="s">
        <v>830</v>
      </c>
      <c r="D100" s="10" t="s">
        <v>831</v>
      </c>
      <c r="E100" s="10" t="s">
        <v>832</v>
      </c>
      <c r="F100" s="10" t="s">
        <v>833</v>
      </c>
      <c r="G100" s="10" t="s">
        <v>834</v>
      </c>
      <c r="H100" s="10" t="s">
        <v>9</v>
      </c>
      <c r="I100" s="10" t="s">
        <v>835</v>
      </c>
      <c r="J100" s="15"/>
      <c r="K100" s="11">
        <v>98</v>
      </c>
      <c r="L100" s="12" t="s">
        <v>836</v>
      </c>
      <c r="M100" s="4"/>
    </row>
  </sheetData>
  <mergeCells count="1">
    <mergeCell ref="A1:M1"/>
  </mergeCells>
  <conditionalFormatting sqref="A3:A100">
    <cfRule type="duplicateValues" dxfId="1" priority="2"/>
  </conditionalFormatting>
  <conditionalFormatting sqref="A2">
    <cfRule type="duplicateValues" dxfId="0" priority="7"/>
  </conditionalFormatting>
  <printOptions horizontalCentered="1"/>
  <pageMargins left="0.35433070866141736" right="0.19685039370078741" top="0.74803149606299213" bottom="0.39370078740157483" header="0.31496062992125984" footer="0.19685039370078741"/>
  <pageSetup paperSize="9" scale="72" fitToHeight="0" orientation="landscape" verticalDpi="0" r:id="rId1"/>
  <headerFooter>
    <oddHeader>&amp;F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 Leeming</cp:lastModifiedBy>
  <cp:lastPrinted>2022-01-27T10:42:55Z</cp:lastPrinted>
  <dcterms:created xsi:type="dcterms:W3CDTF">2022-01-27T10:35:51Z</dcterms:created>
  <dcterms:modified xsi:type="dcterms:W3CDTF">2022-01-27T10:43:12Z</dcterms:modified>
</cp:coreProperties>
</file>